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<sst xmlns="http://schemas.openxmlformats.org/spreadsheetml/2006/main" count="732" uniqueCount="9">
  <si>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</si>
  <si>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</si>
  <si>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</si>
  <si>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120106 ASER GCaMP 50mM 50-25 #3_1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</si>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</sst>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0.92048170586421074</c:v>
                </c:pt>
                <c:pt idx="1">
                  <c:v>0.96880617584461981</c:v>
                </c:pt>
                <c:pt idx="2">
                  <c:v>0.91054264440719268</c:v>
                </c:pt>
                <c:pt idx="3">
                  <c:v>0.9653676339002486</c:v>
                </c:pt>
                <c:pt idx="4">
                  <c:v>0.98324533173508533</c:v>
                </c:pt>
                <c:pt idx="5">
                  <c:v>0.95361358890837788</c:v>
                </c:pt>
                <c:pt idx="6">
                  <c:v>0.96367472018092926</c:v>
                </c:pt>
                <c:pt idx="7">
                  <c:v>0.96030797021589909</c:v>
                </c:pt>
                <c:pt idx="8">
                  <c:v>0.96513603853710084</c:v>
                </c:pt>
                <c:pt idx="9">
                  <c:v>1.0114118813514312</c:v>
                </c:pt>
                <c:pt idx="10">
                  <c:v>0.99526377186058612</c:v>
                </c:pt>
                <c:pt idx="11">
                  <c:v>0.97307065715830476</c:v>
                </c:pt>
                <c:pt idx="12">
                  <c:v>0.99326934318694871</c:v>
                </c:pt>
                <c:pt idx="13">
                  <c:v>1.0097226354609941</c:v>
                </c:pt>
                <c:pt idx="14">
                  <c:v>1.0166178752859176</c:v>
                </c:pt>
                <c:pt idx="15">
                  <c:v>0.95779369183691532</c:v>
                </c:pt>
                <c:pt idx="16">
                  <c:v>0.95714148334150428</c:v>
                </c:pt>
                <c:pt idx="17">
                  <c:v>0.98000238839966369</c:v>
                </c:pt>
                <c:pt idx="18">
                  <c:v>1.0040506238971301</c:v>
                </c:pt>
                <c:pt idx="19">
                  <c:v>1.0339148121731987</c:v>
                </c:pt>
                <c:pt idx="20">
                  <c:v>1.0425212847089542</c:v>
                </c:pt>
                <c:pt idx="21">
                  <c:v>1.0073036638384338</c:v>
                </c:pt>
                <c:pt idx="22">
                  <c:v>0.98172496353238448</c:v>
                </c:pt>
                <c:pt idx="23">
                  <c:v>1.0065308896671092</c:v>
                </c:pt>
                <c:pt idx="24">
                  <c:v>0.98995827753315513</c:v>
                </c:pt>
                <c:pt idx="25">
                  <c:v>0.99858369013634263</c:v>
                </c:pt>
                <c:pt idx="26">
                  <c:v>0.97741060560854243</c:v>
                </c:pt>
                <c:pt idx="27">
                  <c:v>1.0985715287461584</c:v>
                </c:pt>
                <c:pt idx="28">
                  <c:v>1.0894250206216196</c:v>
                </c:pt>
                <c:pt idx="29">
                  <c:v>1.0757340212118129</c:v>
                </c:pt>
                <c:pt idx="30">
                  <c:v>0.96077873477066977</c:v>
                </c:pt>
                <c:pt idx="31">
                  <c:v>0.93862953691462903</c:v>
                </c:pt>
                <c:pt idx="32">
                  <c:v>0.98565905993793268</c:v>
                </c:pt>
                <c:pt idx="33">
                  <c:v>0.97899647258767819</c:v>
                </c:pt>
                <c:pt idx="34">
                  <c:v>0.99877860171440591</c:v>
                </c:pt>
                <c:pt idx="35">
                  <c:v>1.0034195814492179</c:v>
                </c:pt>
                <c:pt idx="36">
                  <c:v>1.0041681171709282</c:v>
                </c:pt>
                <c:pt idx="37">
                  <c:v>1.0350881913053371</c:v>
                </c:pt>
                <c:pt idx="38">
                  <c:v>0.99528076992071768</c:v>
                </c:pt>
                <c:pt idx="39">
                  <c:v>0.99917398707257787</c:v>
                </c:pt>
                <c:pt idx="40">
                  <c:v>1.0057413391176184</c:v>
                </c:pt>
                <c:pt idx="41">
                  <c:v>1.0462567265921792</c:v>
                </c:pt>
                <c:pt idx="42">
                  <c:v>0.98945330067240167</c:v>
                </c:pt>
                <c:pt idx="43">
                  <c:v>0.97134094056854714</c:v>
                </c:pt>
                <c:pt idx="44">
                  <c:v>1.0200646945783873</c:v>
                </c:pt>
                <c:pt idx="45">
                  <c:v>0.98748236662294275</c:v>
                </c:pt>
                <c:pt idx="46">
                  <c:v>0.92687022102180938</c:v>
                </c:pt>
                <c:pt idx="47">
                  <c:v>0.96052614557576388</c:v>
                </c:pt>
                <c:pt idx="48">
                  <c:v>1.0028371075046592</c:v>
                </c:pt>
                <c:pt idx="49">
                  <c:v>0.99105209116050197</c:v>
                </c:pt>
                <c:pt idx="50">
                  <c:v>0.95700969799322</c:v>
                </c:pt>
                <c:pt idx="51">
                  <c:v>0.98232898642965616</c:v>
                </c:pt>
                <c:pt idx="52">
                  <c:v>1.0744396000623464</c:v>
                </c:pt>
                <c:pt idx="53">
                  <c:v>1.0150268693157629</c:v>
                </c:pt>
                <c:pt idx="54">
                  <c:v>0.99310646190477714</c:v>
                </c:pt>
                <c:pt idx="55">
                  <c:v>0.97271951842119908</c:v>
                </c:pt>
                <c:pt idx="56">
                  <c:v>0.9827479561840432</c:v>
                </c:pt>
                <c:pt idx="57">
                  <c:v>0.97051024694550803</c:v>
                </c:pt>
                <c:pt idx="58">
                  <c:v>1.0028229271871962</c:v>
                </c:pt>
                <c:pt idx="59">
                  <c:v>0.98727605399635576</c:v>
                </c:pt>
                <c:pt idx="60">
                  <c:v>1.0060000034976277</c:v>
                </c:pt>
                <c:pt idx="61">
                  <c:v>0.97248615509857317</c:v>
                </c:pt>
                <c:pt idx="62">
                  <c:v>1.0057269279577785</c:v>
                </c:pt>
                <c:pt idx="63">
                  <c:v>0.97781556176496076</c:v>
                </c:pt>
                <c:pt idx="64">
                  <c:v>0.99776455145674525</c:v>
                </c:pt>
                <c:pt idx="65">
                  <c:v>1.0083722863333391</c:v>
                </c:pt>
                <c:pt idx="66">
                  <c:v>0.93283214862657238</c:v>
                </c:pt>
                <c:pt idx="67">
                  <c:v>1.0425213616564146</c:v>
                </c:pt>
                <c:pt idx="68">
                  <c:v>1.0047177858487581</c:v>
                </c:pt>
                <c:pt idx="69">
                  <c:v>1.0163508657707583</c:v>
                </c:pt>
                <c:pt idx="70">
                  <c:v>1.0514066752952045</c:v>
                </c:pt>
                <c:pt idx="71">
                  <c:v>1.040556396531283</c:v>
                </c:pt>
                <c:pt idx="72">
                  <c:v>1.0118008214438603</c:v>
                </c:pt>
                <c:pt idx="73">
                  <c:v>1.02308207559787</c:v>
                </c:pt>
                <c:pt idx="74">
                  <c:v>1.0345965025379396</c:v>
                </c:pt>
                <c:pt idx="75">
                  <c:v>1.0185119516483101</c:v>
                </c:pt>
                <c:pt idx="76">
                  <c:v>0.99879365593515301</c:v>
                </c:pt>
                <c:pt idx="77">
                  <c:v>1.0289201397784709</c:v>
                </c:pt>
                <c:pt idx="78">
                  <c:v>1.0073213764106863</c:v>
                </c:pt>
                <c:pt idx="79">
                  <c:v>1.0363486108382942</c:v>
                </c:pt>
                <c:pt idx="80">
                  <c:v>1.0390260123343227</c:v>
                </c:pt>
                <c:pt idx="81">
                  <c:v>1.0875097983646322</c:v>
                </c:pt>
                <c:pt idx="82">
                  <c:v>1.1188584478612371</c:v>
                </c:pt>
                <c:pt idx="83">
                  <c:v>1.0688199420839861</c:v>
                </c:pt>
                <c:pt idx="84">
                  <c:v>1.0229727772284658</c:v>
                </c:pt>
                <c:pt idx="85">
                  <c:v>1.0484302028427275</c:v>
                </c:pt>
                <c:pt idx="86">
                  <c:v>1.0374807406361082</c:v>
                </c:pt>
                <c:pt idx="87">
                  <c:v>1.017094084789461</c:v>
                </c:pt>
                <c:pt idx="88">
                  <c:v>1.0171432835291423</c:v>
                </c:pt>
                <c:pt idx="89">
                  <c:v>1.0331756878585714</c:v>
                </c:pt>
                <c:pt idx="90">
                  <c:v>0.99557906224216364</c:v>
                </c:pt>
                <c:pt idx="91">
                  <c:v>0.9750794108839097</c:v>
                </c:pt>
                <c:pt idx="92">
                  <c:v>0.99354256712547095</c:v>
                </c:pt>
                <c:pt idx="93">
                  <c:v>0.96106040644095159</c:v>
                </c:pt>
                <c:pt idx="94">
                  <c:v>0.98954695122637304</c:v>
                </c:pt>
                <c:pt idx="95">
                  <c:v>1.0067725486586581</c:v>
                </c:pt>
                <c:pt idx="96">
                  <c:v>1.0102950640979775</c:v>
                </c:pt>
                <c:pt idx="97">
                  <c:v>1.0240572893736744</c:v>
                </c:pt>
                <c:pt idx="98">
                  <c:v>0.96818324036114956</c:v>
                </c:pt>
                <c:pt idx="99">
                  <c:v>0.98853627566441704</c:v>
                </c:pt>
                <c:pt idx="100">
                  <c:v>1.0265026374859634</c:v>
                </c:pt>
                <c:pt idx="101">
                  <c:v>2.7435102019936273</c:v>
                </c:pt>
                <c:pt idx="102">
                  <c:v>3.9346673465337436</c:v>
                </c:pt>
                <c:pt idx="103">
                  <c:v>4.0059404471719313</c:v>
                </c:pt>
                <c:pt idx="104">
                  <c:v>4.0165807161670637</c:v>
                </c:pt>
                <c:pt idx="105">
                  <c:v>3.926460729637117</c:v>
                </c:pt>
                <c:pt idx="106">
                  <c:v>3.8399531643241147</c:v>
                </c:pt>
                <c:pt idx="107">
                  <c:v>3.806823481610861</c:v>
                </c:pt>
                <c:pt idx="108">
                  <c:v>3.7815357178155851</c:v>
                </c:pt>
                <c:pt idx="109">
                  <c:v>3.6687299091781638</c:v>
                </c:pt>
                <c:pt idx="110">
                  <c:v>3.6195494976477205</c:v>
                </c:pt>
                <c:pt idx="111">
                  <c:v>3.5347764416519305</c:v>
                </c:pt>
                <c:pt idx="112">
                  <c:v>3.5848037607342924</c:v>
                </c:pt>
                <c:pt idx="113">
                  <c:v>3.5034218910180441</c:v>
                </c:pt>
                <c:pt idx="114">
                  <c:v>3.4283506125003957</c:v>
                </c:pt>
                <c:pt idx="115">
                  <c:v>3.3519515451172666</c:v>
                </c:pt>
                <c:pt idx="116">
                  <c:v>3.371685179023939</c:v>
                </c:pt>
                <c:pt idx="117">
                  <c:v>3.3026458448025875</c:v>
                </c:pt>
                <c:pt idx="118">
                  <c:v>3.2323344096911555</c:v>
                </c:pt>
                <c:pt idx="119">
                  <c:v>3.2297085611606415</c:v>
                </c:pt>
                <c:pt idx="120">
                  <c:v>3.2421663877663418</c:v>
                </c:pt>
                <c:pt idx="121">
                  <c:v>3.213690635778101</c:v>
                </c:pt>
                <c:pt idx="122">
                  <c:v>3.1378997006529756</c:v>
                </c:pt>
                <c:pt idx="123">
                  <c:v>3.0928851219615705</c:v>
                </c:pt>
                <c:pt idx="124">
                  <c:v>3.0654721884313179</c:v>
                </c:pt>
                <c:pt idx="125">
                  <c:v>3.0713807254919612</c:v>
                </c:pt>
                <c:pt idx="126">
                  <c:v>3.183474202187178</c:v>
                </c:pt>
                <c:pt idx="127">
                  <c:v>3.1867605347291201</c:v>
                </c:pt>
                <c:pt idx="128">
                  <c:v>3.1053242393422149</c:v>
                </c:pt>
                <c:pt idx="129">
                  <c:v>3.0195947282619011</c:v>
                </c:pt>
                <c:pt idx="130">
                  <c:v>3.0266828570459618</c:v>
                </c:pt>
                <c:pt idx="131">
                  <c:v>3.0991411830608242</c:v>
                </c:pt>
                <c:pt idx="132">
                  <c:v>3.0642156565771281</c:v>
                </c:pt>
                <c:pt idx="133">
                  <c:v>2.9651792806274075</c:v>
                </c:pt>
                <c:pt idx="134">
                  <c:v>3.0305716277339343</c:v>
                </c:pt>
                <c:pt idx="135">
                  <c:v>3.0157058476489849</c:v>
                </c:pt>
                <c:pt idx="136">
                  <c:v>3.0464166283588097</c:v>
                </c:pt>
                <c:pt idx="137">
                  <c:v>2.9432767506760857</c:v>
                </c:pt>
                <c:pt idx="138">
                  <c:v>2.941838021895407</c:v>
                </c:pt>
                <c:pt idx="139">
                  <c:v>2.8721997213240953</c:v>
                </c:pt>
                <c:pt idx="140">
                  <c:v>2.8670924088417387</c:v>
                </c:pt>
                <c:pt idx="141">
                  <c:v>2.8901238038201105</c:v>
                </c:pt>
                <c:pt idx="142">
                  <c:v>2.9055613401678171</c:v>
                </c:pt>
                <c:pt idx="143">
                  <c:v>2.8504251861426564</c:v>
                </c:pt>
                <c:pt idx="144">
                  <c:v>2.8242039470718909</c:v>
                </c:pt>
                <c:pt idx="145">
                  <c:v>2.6292044986738725</c:v>
                </c:pt>
                <c:pt idx="146">
                  <c:v>2.7575571969908745</c:v>
                </c:pt>
                <c:pt idx="147">
                  <c:v>2.5685488063071382</c:v>
                </c:pt>
                <c:pt idx="148">
                  <c:v>2.4511294130624255</c:v>
                </c:pt>
                <c:pt idx="149">
                  <c:v>2.2784400761461683</c:v>
                </c:pt>
                <c:pt idx="150">
                  <c:v>2.2049122958710097</c:v>
                </c:pt>
                <c:pt idx="151">
                  <c:v>2.1966811638803314</c:v>
                </c:pt>
                <c:pt idx="152">
                  <c:v>2.1054657753076302</c:v>
                </c:pt>
                <c:pt idx="153">
                  <c:v>2.084689157066594</c:v>
                </c:pt>
                <c:pt idx="154">
                  <c:v>2.0779640957078813</c:v>
                </c:pt>
                <c:pt idx="155">
                  <c:v>2.1744277132097038</c:v>
                </c:pt>
                <c:pt idx="156">
                  <c:v>2.1745738529232757</c:v>
                </c:pt>
                <c:pt idx="157">
                  <c:v>2.1388493571546765</c:v>
                </c:pt>
                <c:pt idx="158">
                  <c:v>2.0365264233168858</c:v>
                </c:pt>
                <c:pt idx="159">
                  <c:v>1.955093332242027</c:v>
                </c:pt>
                <c:pt idx="160">
                  <c:v>1.9510063265785904</c:v>
                </c:pt>
                <c:pt idx="161">
                  <c:v>1.9159724837216352</c:v>
                </c:pt>
                <c:pt idx="162">
                  <c:v>1.8646138673360733</c:v>
                </c:pt>
                <c:pt idx="163">
                  <c:v>1.8592766211892691</c:v>
                </c:pt>
                <c:pt idx="164">
                  <c:v>1.9175948567738665</c:v>
                </c:pt>
                <c:pt idx="165">
                  <c:v>1.8981750677357925</c:v>
                </c:pt>
                <c:pt idx="166">
                  <c:v>2.024338640154729</c:v>
                </c:pt>
                <c:pt idx="167">
                  <c:v>2.0403159482713606</c:v>
                </c:pt>
                <c:pt idx="168">
                  <c:v>1.939494601960001</c:v>
                </c:pt>
                <c:pt idx="169">
                  <c:v>1.9668032405377747</c:v>
                </c:pt>
                <c:pt idx="170">
                  <c:v>2.0690021662168983</c:v>
                </c:pt>
                <c:pt idx="171">
                  <c:v>2.1048425503551469</c:v>
                </c:pt>
                <c:pt idx="172">
                  <c:v>2.0521821808265148</c:v>
                </c:pt>
                <c:pt idx="173">
                  <c:v>2.0124761798571535</c:v>
                </c:pt>
                <c:pt idx="174">
                  <c:v>2.0414887466333922</c:v>
                </c:pt>
                <c:pt idx="175">
                  <c:v>2.0116160758159971</c:v>
                </c:pt>
                <c:pt idx="176">
                  <c:v>2.0249026705261759</c:v>
                </c:pt>
                <c:pt idx="177">
                  <c:v>1.9760395353545894</c:v>
                </c:pt>
                <c:pt idx="178">
                  <c:v>1.9668435060438716</c:v>
                </c:pt>
                <c:pt idx="179">
                  <c:v>1.9541479209499661</c:v>
                </c:pt>
                <c:pt idx="180">
                  <c:v>1.9742257170241189</c:v>
                </c:pt>
                <c:pt idx="181">
                  <c:v>1.899316072140556</c:v>
                </c:pt>
                <c:pt idx="182">
                  <c:v>1.9789524217246146</c:v>
                </c:pt>
                <c:pt idx="183">
                  <c:v>2.0735162119575143</c:v>
                </c:pt>
                <c:pt idx="184">
                  <c:v>2.1700104050818347</c:v>
                </c:pt>
                <c:pt idx="185">
                  <c:v>2.0900654833622094</c:v>
                </c:pt>
                <c:pt idx="186">
                  <c:v>2.1658165688639328</c:v>
                </c:pt>
                <c:pt idx="187">
                  <c:v>2.2193618781421862</c:v>
                </c:pt>
                <c:pt idx="188">
                  <c:v>2.3370401263034721</c:v>
                </c:pt>
                <c:pt idx="189">
                  <c:v>2.2327591434514549</c:v>
                </c:pt>
                <c:pt idx="190">
                  <c:v>2.0415947106129009</c:v>
                </c:pt>
                <c:pt idx="191">
                  <c:v>1.9834428024573922</c:v>
                </c:pt>
                <c:pt idx="192">
                  <c:v>2.0015814822564248</c:v>
                </c:pt>
                <c:pt idx="193">
                  <c:v>2.0421914949527711</c:v>
                </c:pt>
                <c:pt idx="194">
                  <c:v>2.0540451795758443</c:v>
                </c:pt>
                <c:pt idx="195">
                  <c:v>2.0285041981814125</c:v>
                </c:pt>
                <c:pt idx="196">
                  <c:v>1.9073028648031951</c:v>
                </c:pt>
                <c:pt idx="197">
                  <c:v>1.9104614444101249</c:v>
                </c:pt>
                <c:pt idx="198">
                  <c:v>1.9186606853431722</c:v>
                </c:pt>
                <c:pt idx="199">
                  <c:v>1.8593096792833634</c:v>
                </c:pt>
                <c:pt idx="200">
                  <c:v>1.8076842915533502</c:v>
                </c:pt>
                <c:pt idx="201">
                  <c:v>1.5315292960692009</c:v>
                </c:pt>
                <c:pt idx="202">
                  <c:v>1.2259757177198278</c:v>
                </c:pt>
                <c:pt idx="203">
                  <c:v>1.0729414385299256</c:v>
                </c:pt>
                <c:pt idx="204">
                  <c:v>0.9847207131554484</c:v>
                </c:pt>
                <c:pt idx="205">
                  <c:v>1.0523888894577051</c:v>
                </c:pt>
                <c:pt idx="206">
                  <c:v>0.99774935982982005</c:v>
                </c:pt>
                <c:pt idx="207">
                  <c:v>0.96423393767201737</c:v>
                </c:pt>
                <c:pt idx="208">
                  <c:v>0.95095259370988061</c:v>
                </c:pt>
                <c:pt idx="209">
                  <c:v>0.97027886410391329</c:v>
                </c:pt>
                <c:pt idx="210">
                  <c:v>1.0076890112173571</c:v>
                </c:pt>
                <c:pt idx="211">
                  <c:v>1.0385235216093323</c:v>
                </c:pt>
                <c:pt idx="212">
                  <c:v>1.0483852014037309</c:v>
                </c:pt>
                <c:pt idx="213">
                  <c:v>1.0295612000527234</c:v>
                </c:pt>
                <c:pt idx="214">
                  <c:v>1.1051549298326695</c:v>
                </c:pt>
                <c:pt idx="215">
                  <c:v>1.0160448548863312</c:v>
                </c:pt>
                <c:pt idx="216">
                  <c:v>1.0396634084438556</c:v>
                </c:pt>
                <c:pt idx="217">
                  <c:v>1.0549024606528974</c:v>
                </c:pt>
                <c:pt idx="218">
                  <c:v>1.0575831562330076</c:v>
                </c:pt>
                <c:pt idx="219">
                  <c:v>1.059221818329499</c:v>
                </c:pt>
                <c:pt idx="220">
                  <c:v>1.0553488127102275</c:v>
                </c:pt>
                <c:pt idx="221">
                  <c:v>1.0830181553271081</c:v>
                </c:pt>
                <c:pt idx="222">
                  <c:v>1.0881041936691038</c:v>
                </c:pt>
                <c:pt idx="223">
                  <c:v>1.1212505849734782</c:v>
                </c:pt>
                <c:pt idx="224">
                  <c:v>1.1421281381279447</c:v>
                </c:pt>
                <c:pt idx="225">
                  <c:v>1.1158161706745704</c:v>
                </c:pt>
                <c:pt idx="226">
                  <c:v>1.145700052003924</c:v>
                </c:pt>
                <c:pt idx="227">
                  <c:v>1.1277757185126251</c:v>
                </c:pt>
                <c:pt idx="228">
                  <c:v>1.1328500406879347</c:v>
                </c:pt>
                <c:pt idx="229">
                  <c:v>1.1724477344444488</c:v>
                </c:pt>
                <c:pt idx="230">
                  <c:v>1.203958829187626</c:v>
                </c:pt>
                <c:pt idx="231">
                  <c:v>1.1988647113624231</c:v>
                </c:pt>
                <c:pt idx="232">
                  <c:v>1.2948428765051976</c:v>
                </c:pt>
                <c:pt idx="233">
                  <c:v>1.1851307954233452</c:v>
                </c:pt>
                <c:pt idx="234">
                  <c:v>1.2624930233124345</c:v>
                </c:pt>
                <c:pt idx="235">
                  <c:v>1.2787079525110956</c:v>
                </c:pt>
                <c:pt idx="236">
                  <c:v>1.2609747107061411</c:v>
                </c:pt>
                <c:pt idx="237">
                  <c:v>1.3064775082009561</c:v>
                </c:pt>
                <c:pt idx="238">
                  <c:v>1.3325563999686352</c:v>
                </c:pt>
                <c:pt idx="239">
                  <c:v>1.3168692680485974</c:v>
                </c:pt>
                <c:pt idx="240">
                  <c:v>1.2873516474641475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59648"/>
        <c:axId val="51258112"/>
      </c:scatterChart>
      <c:valAx>
        <c:axId val="51259648"/>
        <c:scaling>
          <c:orientation val="minMax"/>
        </c:scaling>
        <c:delete val="0"/>
        <c:axPos val="b"/>
        <c:majorTickMark val="out"/>
        <c:minorTickMark val="none"/>
        <c:tickLblPos val="nextTo"/>
        <c:crossAx val="51258112"/>
        <c:crosses val="autoZero"/>
        <c:crossBetween val="midCat"/>
      </c:valAx>
      <c:valAx>
        <c:axId val="51258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2596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604837</xdr:colOff>
      <xdr:row>11</xdr:row>
      <xdr:rowOff>114300</xdr:rowOff>
    </xdr:from>
    <xdr:to>
      <xdr:col>15</xdr:col>
      <xdr:colOff>376237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2597.2371111111111</v>
      </c>
      <c r="D2">
        <f>C2-F244</f>
        <v>296.15311464780416</v>
      </c>
      <c r="E2">
        <f>D2/321.7371</f>
        <v>0.92048170586421074</v>
      </c>
    </row>
    <row r="3" spans="1:6" x14ac:dyDescent="0.15">
      <c r="A3" t="s">
        <v>3</v>
      </c>
      <c r="B3">
        <v>2</v>
      </c>
      <c r="C3">
        <v>2603.6593333333335</v>
      </c>
      <c r="D3">
        <f t="shared" ref="D3:D66" si="0">C3-F245</f>
        <v>311.70088947833801</v>
      </c>
      <c r="E3">
        <f t="shared" ref="E3:E66" si="1">D3/321.7371</f>
        <v>0.96880617584461981</v>
      </c>
    </row>
    <row r="4" spans="1:6" x14ac:dyDescent="0.15">
      <c r="A4" t="s">
        <v>3</v>
      </c>
      <c r="B4">
        <v>3</v>
      </c>
      <c r="C4">
        <v>2602.4584444444445</v>
      </c>
      <c r="D4">
        <f t="shared" si="0"/>
        <v>292.95534983790139</v>
      </c>
      <c r="E4">
        <f t="shared" si="1"/>
        <v>0.91054264440719268</v>
      </c>
    </row>
    <row r="5" spans="1:6" x14ac:dyDescent="0.15">
      <c r="A5" t="s">
        <v>3</v>
      </c>
      <c r="B5">
        <v>4</v>
      </c>
      <c r="C5">
        <v>2603.1622222222222</v>
      </c>
      <c r="D5">
        <f t="shared" si="0"/>
        <v>310.59458296492767</v>
      </c>
      <c r="E5">
        <f t="shared" si="1"/>
        <v>0.9653676339002486</v>
      </c>
    </row>
    <row r="6" spans="1:6" x14ac:dyDescent="0.15">
      <c r="A6" t="s">
        <v>3</v>
      </c>
      <c r="B6">
        <v>5</v>
      </c>
      <c r="C6">
        <v>2610.9822222222224</v>
      </c>
      <c r="D6">
        <f t="shared" si="0"/>
        <v>316.34650162098433</v>
      </c>
      <c r="E6">
        <f t="shared" si="1"/>
        <v>0.98324533173508533</v>
      </c>
    </row>
    <row r="7" spans="1:6" x14ac:dyDescent="0.15">
      <c r="A7" t="s">
        <v>3</v>
      </c>
      <c r="B7">
        <v>6</v>
      </c>
      <c r="C7">
        <v>2606.7677777777776</v>
      </c>
      <c r="D7">
        <f t="shared" si="0"/>
        <v>306.81287061597368</v>
      </c>
      <c r="E7">
        <f t="shared" si="1"/>
        <v>0.95361358890837788</v>
      </c>
    </row>
    <row r="8" spans="1:6" x14ac:dyDescent="0.15">
      <c r="A8" t="s">
        <v>3</v>
      </c>
      <c r="B8">
        <v>7</v>
      </c>
      <c r="C8">
        <v>2611.0746666666669</v>
      </c>
      <c r="D8">
        <f t="shared" si="0"/>
        <v>310.04990981432366</v>
      </c>
      <c r="E8">
        <f t="shared" si="1"/>
        <v>0.96367472018092926</v>
      </c>
    </row>
    <row r="9" spans="1:6" x14ac:dyDescent="0.15">
      <c r="A9" t="s">
        <v>3</v>
      </c>
      <c r="B9">
        <v>8</v>
      </c>
      <c r="C9">
        <v>2606.1815555555554</v>
      </c>
      <c r="D9">
        <f t="shared" si="0"/>
        <v>308.96670144414975</v>
      </c>
      <c r="E9">
        <f t="shared" si="1"/>
        <v>0.96030797021589909</v>
      </c>
    </row>
    <row r="10" spans="1:6" x14ac:dyDescent="0.15">
      <c r="A10" t="s">
        <v>3</v>
      </c>
      <c r="B10">
        <v>9</v>
      </c>
      <c r="C10">
        <v>2612.5748888888888</v>
      </c>
      <c r="D10">
        <f t="shared" si="0"/>
        <v>310.52007014441506</v>
      </c>
      <c r="E10">
        <f t="shared" si="1"/>
        <v>0.96513603853710084</v>
      </c>
      <c r="F10">
        <f>AVERAGE(D10:D29)</f>
        <v>321.73710170940177</v>
      </c>
    </row>
    <row r="11" spans="1:6" x14ac:dyDescent="0.15">
      <c r="A11" t="s">
        <v>3</v>
      </c>
      <c r="B11">
        <v>10</v>
      </c>
      <c r="C11">
        <v>2616.5864444444446</v>
      </c>
      <c r="D11">
        <f t="shared" si="0"/>
        <v>325.40872561155356</v>
      </c>
      <c r="E11">
        <f t="shared" si="1"/>
        <v>1.0114118813514312</v>
      </c>
    </row>
    <row r="12" spans="1:6" x14ac:dyDescent="0.15">
      <c r="A12" t="s">
        <v>3</v>
      </c>
      <c r="B12">
        <v>11</v>
      </c>
      <c r="C12">
        <v>2603.6615555555554</v>
      </c>
      <c r="D12">
        <f t="shared" si="0"/>
        <v>320.21327969348658</v>
      </c>
      <c r="E12">
        <f t="shared" si="1"/>
        <v>0.99526377186058612</v>
      </c>
    </row>
    <row r="13" spans="1:6" x14ac:dyDescent="0.15">
      <c r="A13" t="s">
        <v>3</v>
      </c>
      <c r="B13">
        <v>12</v>
      </c>
      <c r="C13">
        <v>2612.4142222222222</v>
      </c>
      <c r="D13">
        <f t="shared" si="0"/>
        <v>313.07293132920722</v>
      </c>
      <c r="E13">
        <f t="shared" si="1"/>
        <v>0.97307065715830476</v>
      </c>
    </row>
    <row r="14" spans="1:6" x14ac:dyDescent="0.15">
      <c r="A14" t="s">
        <v>3</v>
      </c>
      <c r="B14">
        <v>13</v>
      </c>
      <c r="C14">
        <v>2605.2462222222221</v>
      </c>
      <c r="D14">
        <f t="shared" si="0"/>
        <v>319.57159799587362</v>
      </c>
      <c r="E14">
        <f t="shared" si="1"/>
        <v>0.99326934318694871</v>
      </c>
    </row>
    <row r="15" spans="1:6" x14ac:dyDescent="0.15">
      <c r="A15" t="s">
        <v>3</v>
      </c>
      <c r="B15">
        <v>14</v>
      </c>
      <c r="C15">
        <v>2614.6379999999999</v>
      </c>
      <c r="D15">
        <f t="shared" si="0"/>
        <v>324.86523253757741</v>
      </c>
      <c r="E15">
        <f t="shared" si="1"/>
        <v>1.0097226354609941</v>
      </c>
    </row>
    <row r="16" spans="1:6" x14ac:dyDescent="0.15">
      <c r="A16" t="s">
        <v>3</v>
      </c>
      <c r="B16">
        <v>15</v>
      </c>
      <c r="C16">
        <v>2612.15</v>
      </c>
      <c r="D16">
        <f t="shared" si="0"/>
        <v>327.08368700265282</v>
      </c>
      <c r="E16">
        <f t="shared" si="1"/>
        <v>1.0166178752859176</v>
      </c>
    </row>
    <row r="17" spans="1:5" x14ac:dyDescent="0.15">
      <c r="A17" t="s">
        <v>3</v>
      </c>
      <c r="B17">
        <v>16</v>
      </c>
      <c r="C17">
        <v>2624.7386666666666</v>
      </c>
      <c r="D17">
        <f t="shared" si="0"/>
        <v>308.1577648099028</v>
      </c>
      <c r="E17">
        <f t="shared" si="1"/>
        <v>0.95779369183691532</v>
      </c>
    </row>
    <row r="18" spans="1:5" x14ac:dyDescent="0.15">
      <c r="A18" t="s">
        <v>3</v>
      </c>
      <c r="B18">
        <v>17</v>
      </c>
      <c r="C18">
        <v>2609.8922222222222</v>
      </c>
      <c r="D18">
        <f t="shared" si="0"/>
        <v>307.94792513999391</v>
      </c>
      <c r="E18">
        <f t="shared" si="1"/>
        <v>0.95714148334150428</v>
      </c>
    </row>
    <row r="19" spans="1:5" x14ac:dyDescent="0.15">
      <c r="A19" t="s">
        <v>3</v>
      </c>
      <c r="B19">
        <v>18</v>
      </c>
      <c r="C19">
        <v>2614.2226666666666</v>
      </c>
      <c r="D19">
        <f t="shared" si="0"/>
        <v>315.30312643678144</v>
      </c>
      <c r="E19">
        <f t="shared" si="1"/>
        <v>0.98000238839966369</v>
      </c>
    </row>
    <row r="20" spans="1:5" x14ac:dyDescent="0.15">
      <c r="A20" t="s">
        <v>3</v>
      </c>
      <c r="B20">
        <v>19</v>
      </c>
      <c r="C20">
        <v>2611.3533333333335</v>
      </c>
      <c r="D20">
        <f t="shared" si="0"/>
        <v>323.04033598585329</v>
      </c>
      <c r="E20">
        <f t="shared" si="1"/>
        <v>1.0040506238971301</v>
      </c>
    </row>
    <row r="21" spans="1:5" x14ac:dyDescent="0.15">
      <c r="A21" t="s">
        <v>3</v>
      </c>
      <c r="B21">
        <v>20</v>
      </c>
      <c r="C21">
        <v>2630.54</v>
      </c>
      <c r="D21">
        <f t="shared" si="0"/>
        <v>332.64875331564963</v>
      </c>
      <c r="E21">
        <f t="shared" si="1"/>
        <v>1.0339148121731987</v>
      </c>
    </row>
    <row r="22" spans="1:5" x14ac:dyDescent="0.15">
      <c r="A22" t="s">
        <v>3</v>
      </c>
      <c r="B22">
        <v>21</v>
      </c>
      <c r="C22">
        <v>2618.9588888888889</v>
      </c>
      <c r="D22">
        <f t="shared" si="0"/>
        <v>335.41777483053329</v>
      </c>
      <c r="E22">
        <f t="shared" si="1"/>
        <v>1.0425212847089542</v>
      </c>
    </row>
    <row r="23" spans="1:5" x14ac:dyDescent="0.15">
      <c r="A23" t="s">
        <v>3</v>
      </c>
      <c r="B23">
        <v>22</v>
      </c>
      <c r="C23">
        <v>2624.7668888888888</v>
      </c>
      <c r="D23">
        <f t="shared" si="0"/>
        <v>324.0869596227526</v>
      </c>
      <c r="E23">
        <f t="shared" si="1"/>
        <v>1.0073036638384338</v>
      </c>
    </row>
    <row r="24" spans="1:5" x14ac:dyDescent="0.15">
      <c r="A24" t="s">
        <v>3</v>
      </c>
      <c r="B24">
        <v>23</v>
      </c>
      <c r="C24">
        <v>2620.8591111111109</v>
      </c>
      <c r="D24">
        <f t="shared" si="0"/>
        <v>315.85734276451512</v>
      </c>
      <c r="E24">
        <f t="shared" si="1"/>
        <v>0.98172496353238448</v>
      </c>
    </row>
    <row r="25" spans="1:5" x14ac:dyDescent="0.15">
      <c r="A25" t="s">
        <v>3</v>
      </c>
      <c r="B25">
        <v>24</v>
      </c>
      <c r="C25">
        <v>2622.9417777777776</v>
      </c>
      <c r="D25">
        <f t="shared" si="0"/>
        <v>323.83832950191572</v>
      </c>
      <c r="E25">
        <f t="shared" si="1"/>
        <v>1.0065308896671092</v>
      </c>
    </row>
    <row r="26" spans="1:5" x14ac:dyDescent="0.15">
      <c r="A26" t="s">
        <v>3</v>
      </c>
      <c r="B26">
        <v>25</v>
      </c>
      <c r="C26">
        <v>2614.646888888889</v>
      </c>
      <c r="D26">
        <f t="shared" si="0"/>
        <v>318.50630533451249</v>
      </c>
      <c r="E26">
        <f t="shared" si="1"/>
        <v>0.98995827753315513</v>
      </c>
    </row>
    <row r="27" spans="1:5" x14ac:dyDescent="0.15">
      <c r="A27" t="s">
        <v>3</v>
      </c>
      <c r="B27">
        <v>26</v>
      </c>
      <c r="C27">
        <v>2627.7977777777778</v>
      </c>
      <c r="D27">
        <f t="shared" si="0"/>
        <v>321.28142057176547</v>
      </c>
      <c r="E27">
        <f t="shared" si="1"/>
        <v>0.99858369013634263</v>
      </c>
    </row>
    <row r="28" spans="1:5" x14ac:dyDescent="0.15">
      <c r="A28" t="s">
        <v>3</v>
      </c>
      <c r="B28">
        <v>27</v>
      </c>
      <c r="C28">
        <v>2623.0793333333331</v>
      </c>
      <c r="D28">
        <f t="shared" si="0"/>
        <v>314.46925375773617</v>
      </c>
      <c r="E28">
        <f t="shared" si="1"/>
        <v>0.97741060560854243</v>
      </c>
    </row>
    <row r="29" spans="1:5" x14ac:dyDescent="0.15">
      <c r="A29" t="s">
        <v>3</v>
      </c>
      <c r="B29">
        <v>28</v>
      </c>
      <c r="C29">
        <v>2648.9295555555555</v>
      </c>
      <c r="D29">
        <f t="shared" si="0"/>
        <v>353.4512178013556</v>
      </c>
      <c r="E29">
        <f t="shared" si="1"/>
        <v>1.0985715287461584</v>
      </c>
    </row>
    <row r="30" spans="1:5" x14ac:dyDescent="0.15">
      <c r="A30" t="s">
        <v>3</v>
      </c>
      <c r="B30">
        <v>29</v>
      </c>
      <c r="C30">
        <v>2639.008888888889</v>
      </c>
      <c r="D30">
        <f t="shared" si="0"/>
        <v>350.50844680224009</v>
      </c>
      <c r="E30">
        <f t="shared" si="1"/>
        <v>1.0894250206216196</v>
      </c>
    </row>
    <row r="31" spans="1:5" x14ac:dyDescent="0.15">
      <c r="A31" t="s">
        <v>3</v>
      </c>
      <c r="B31">
        <v>30</v>
      </c>
      <c r="C31">
        <v>2627.2264444444445</v>
      </c>
      <c r="D31">
        <f t="shared" si="0"/>
        <v>346.10354435602721</v>
      </c>
      <c r="E31">
        <f t="shared" si="1"/>
        <v>1.0757340212118129</v>
      </c>
    </row>
    <row r="32" spans="1:5" x14ac:dyDescent="0.15">
      <c r="A32" t="s">
        <v>3</v>
      </c>
      <c r="B32">
        <v>31</v>
      </c>
      <c r="C32">
        <v>2612.5655555555554</v>
      </c>
      <c r="D32">
        <f t="shared" si="0"/>
        <v>309.11816386678447</v>
      </c>
      <c r="E32">
        <f t="shared" si="1"/>
        <v>0.96077873477066977</v>
      </c>
    </row>
    <row r="33" spans="1:5" x14ac:dyDescent="0.15">
      <c r="A33" t="s">
        <v>3</v>
      </c>
      <c r="B33">
        <v>32</v>
      </c>
      <c r="C33">
        <v>2611.5233333333335</v>
      </c>
      <c r="D33">
        <f t="shared" si="0"/>
        <v>301.99194518125569</v>
      </c>
      <c r="E33">
        <f t="shared" si="1"/>
        <v>0.93862953691462903</v>
      </c>
    </row>
    <row r="34" spans="1:5" x14ac:dyDescent="0.15">
      <c r="A34" t="s">
        <v>3</v>
      </c>
      <c r="B34">
        <v>33</v>
      </c>
      <c r="C34">
        <v>2616.1186666666667</v>
      </c>
      <c r="D34">
        <f t="shared" si="0"/>
        <v>317.12308753315665</v>
      </c>
      <c r="E34">
        <f t="shared" si="1"/>
        <v>0.98565905993793268</v>
      </c>
    </row>
    <row r="35" spans="1:5" x14ac:dyDescent="0.15">
      <c r="A35" t="s">
        <v>3</v>
      </c>
      <c r="B35">
        <v>34</v>
      </c>
      <c r="C35">
        <v>2608.2164444444443</v>
      </c>
      <c r="D35">
        <f t="shared" si="0"/>
        <v>314.97948600058908</v>
      </c>
      <c r="E35">
        <f t="shared" si="1"/>
        <v>0.97899647258767819</v>
      </c>
    </row>
    <row r="36" spans="1:5" x14ac:dyDescent="0.15">
      <c r="A36" t="s">
        <v>3</v>
      </c>
      <c r="B36">
        <v>35</v>
      </c>
      <c r="C36">
        <v>2621.1186666666667</v>
      </c>
      <c r="D36">
        <f t="shared" si="0"/>
        <v>321.344130857648</v>
      </c>
      <c r="E36">
        <f t="shared" si="1"/>
        <v>0.99877860171440591</v>
      </c>
    </row>
    <row r="37" spans="1:5" x14ac:dyDescent="0.15">
      <c r="A37" t="s">
        <v>3</v>
      </c>
      <c r="B37">
        <v>36</v>
      </c>
      <c r="C37">
        <v>2627.4155555555553</v>
      </c>
      <c r="D37">
        <f t="shared" si="0"/>
        <v>322.83730621868517</v>
      </c>
      <c r="E37">
        <f t="shared" si="1"/>
        <v>1.0034195814492179</v>
      </c>
    </row>
    <row r="38" spans="1:5" x14ac:dyDescent="0.15">
      <c r="A38" t="s">
        <v>3</v>
      </c>
      <c r="B38">
        <v>37</v>
      </c>
      <c r="C38">
        <v>2617.0206666666668</v>
      </c>
      <c r="D38">
        <f t="shared" si="0"/>
        <v>323.07813793103469</v>
      </c>
      <c r="E38">
        <f t="shared" si="1"/>
        <v>1.0041681171709282</v>
      </c>
    </row>
    <row r="39" spans="1:5" x14ac:dyDescent="0.15">
      <c r="A39" t="s">
        <v>3</v>
      </c>
      <c r="B39">
        <v>38</v>
      </c>
      <c r="C39">
        <v>2618.7857777777776</v>
      </c>
      <c r="D39">
        <f t="shared" si="0"/>
        <v>333.0262729148244</v>
      </c>
      <c r="E39">
        <f t="shared" si="1"/>
        <v>1.0350881913053371</v>
      </c>
    </row>
    <row r="40" spans="1:5" x14ac:dyDescent="0.15">
      <c r="A40" t="s">
        <v>3</v>
      </c>
      <c r="B40">
        <v>39</v>
      </c>
      <c r="C40">
        <v>2616.1091111111109</v>
      </c>
      <c r="D40">
        <f t="shared" si="0"/>
        <v>320.21874860005892</v>
      </c>
      <c r="E40">
        <f t="shared" si="1"/>
        <v>0.99528076992071768</v>
      </c>
    </row>
    <row r="41" spans="1:5" x14ac:dyDescent="0.15">
      <c r="A41" t="s">
        <v>3</v>
      </c>
      <c r="B41">
        <v>40</v>
      </c>
      <c r="C41">
        <v>2617.2644444444445</v>
      </c>
      <c r="D41">
        <f t="shared" si="0"/>
        <v>321.47134099616869</v>
      </c>
      <c r="E41">
        <f t="shared" si="1"/>
        <v>0.99917398707257787</v>
      </c>
    </row>
    <row r="42" spans="1:5" x14ac:dyDescent="0.15">
      <c r="A42" t="s">
        <v>3</v>
      </c>
      <c r="B42">
        <v>41</v>
      </c>
      <c r="C42">
        <v>2621.6408888888891</v>
      </c>
      <c r="D42">
        <f t="shared" si="0"/>
        <v>323.58430179781908</v>
      </c>
      <c r="E42">
        <f t="shared" si="1"/>
        <v>1.0057413391176184</v>
      </c>
    </row>
    <row r="43" spans="1:5" x14ac:dyDescent="0.15">
      <c r="A43" t="s">
        <v>3</v>
      </c>
      <c r="B43">
        <v>42</v>
      </c>
      <c r="C43">
        <v>2628.4622222222224</v>
      </c>
      <c r="D43">
        <f t="shared" si="0"/>
        <v>336.61960506926061</v>
      </c>
      <c r="E43">
        <f t="shared" si="1"/>
        <v>1.0462567265921792</v>
      </c>
    </row>
    <row r="44" spans="1:5" x14ac:dyDescent="0.15">
      <c r="A44" t="s">
        <v>3</v>
      </c>
      <c r="B44">
        <v>43</v>
      </c>
      <c r="C44">
        <v>2613.9380000000001</v>
      </c>
      <c r="D44">
        <f t="shared" si="0"/>
        <v>318.34383554376655</v>
      </c>
      <c r="E44">
        <f t="shared" si="1"/>
        <v>0.98945330067240167</v>
      </c>
    </row>
    <row r="45" spans="1:5" x14ac:dyDescent="0.15">
      <c r="A45" t="s">
        <v>3</v>
      </c>
      <c r="B45">
        <v>44</v>
      </c>
      <c r="C45">
        <v>2618.0946666666669</v>
      </c>
      <c r="D45">
        <f t="shared" si="0"/>
        <v>312.5164173297967</v>
      </c>
      <c r="E45">
        <f t="shared" si="1"/>
        <v>0.97134094056854714</v>
      </c>
    </row>
    <row r="46" spans="1:5" x14ac:dyDescent="0.15">
      <c r="A46" t="s">
        <v>3</v>
      </c>
      <c r="B46">
        <v>45</v>
      </c>
      <c r="C46">
        <v>2614.8991111111113</v>
      </c>
      <c r="D46">
        <f t="shared" si="0"/>
        <v>328.19265664603608</v>
      </c>
      <c r="E46">
        <f t="shared" si="1"/>
        <v>1.0200646945783873</v>
      </c>
    </row>
    <row r="47" spans="1:5" x14ac:dyDescent="0.15">
      <c r="A47" t="s">
        <v>3</v>
      </c>
      <c r="B47">
        <v>46</v>
      </c>
      <c r="C47">
        <v>2619.9475555555555</v>
      </c>
      <c r="D47">
        <f t="shared" si="0"/>
        <v>317.70971293840239</v>
      </c>
      <c r="E47">
        <f t="shared" si="1"/>
        <v>0.98748236662294275</v>
      </c>
    </row>
    <row r="48" spans="1:5" x14ac:dyDescent="0.15">
      <c r="A48" t="s">
        <v>3</v>
      </c>
      <c r="B48">
        <v>47</v>
      </c>
      <c r="C48">
        <v>2601.3508888888887</v>
      </c>
      <c r="D48">
        <f t="shared" si="0"/>
        <v>298.20853698791598</v>
      </c>
      <c r="E48">
        <f t="shared" si="1"/>
        <v>0.92687022102180938</v>
      </c>
    </row>
    <row r="49" spans="1:5" x14ac:dyDescent="0.15">
      <c r="A49" t="s">
        <v>3</v>
      </c>
      <c r="B49">
        <v>48</v>
      </c>
      <c r="C49">
        <v>2618.1633333333334</v>
      </c>
      <c r="D49">
        <f t="shared" si="0"/>
        <v>309.03689655172411</v>
      </c>
      <c r="E49">
        <f t="shared" si="1"/>
        <v>0.96052614557576388</v>
      </c>
    </row>
    <row r="50" spans="1:5" x14ac:dyDescent="0.15">
      <c r="A50" t="s">
        <v>3</v>
      </c>
      <c r="B50">
        <v>49</v>
      </c>
      <c r="C50">
        <v>2612.84</v>
      </c>
      <c r="D50">
        <f t="shared" si="0"/>
        <v>322.64990274093725</v>
      </c>
      <c r="E50">
        <f t="shared" si="1"/>
        <v>1.0028371075046592</v>
      </c>
    </row>
    <row r="51" spans="1:5" x14ac:dyDescent="0.15">
      <c r="A51" t="s">
        <v>3</v>
      </c>
      <c r="B51">
        <v>50</v>
      </c>
      <c r="C51">
        <v>2618.2755555555555</v>
      </c>
      <c r="D51">
        <f t="shared" si="0"/>
        <v>318.85822575891552</v>
      </c>
      <c r="E51">
        <f t="shared" si="1"/>
        <v>0.99105209116050197</v>
      </c>
    </row>
    <row r="52" spans="1:5" x14ac:dyDescent="0.15">
      <c r="A52" t="s">
        <v>3</v>
      </c>
      <c r="B52">
        <v>51</v>
      </c>
      <c r="C52">
        <v>2621.3997777777777</v>
      </c>
      <c r="D52">
        <f t="shared" si="0"/>
        <v>307.90552490421442</v>
      </c>
      <c r="E52">
        <f t="shared" si="1"/>
        <v>0.95700969799322</v>
      </c>
    </row>
    <row r="53" spans="1:5" x14ac:dyDescent="0.15">
      <c r="A53" t="s">
        <v>3</v>
      </c>
      <c r="B53">
        <v>52</v>
      </c>
      <c r="C53">
        <v>2624.9915555555554</v>
      </c>
      <c r="D53">
        <f t="shared" si="0"/>
        <v>316.05167933981693</v>
      </c>
      <c r="E53">
        <f t="shared" si="1"/>
        <v>0.98232898642965616</v>
      </c>
    </row>
    <row r="54" spans="1:5" x14ac:dyDescent="0.15">
      <c r="A54" t="s">
        <v>3</v>
      </c>
      <c r="B54">
        <v>53</v>
      </c>
      <c r="C54">
        <v>2629.1397777777779</v>
      </c>
      <c r="D54">
        <f t="shared" si="0"/>
        <v>345.68708104921916</v>
      </c>
      <c r="E54">
        <f t="shared" si="1"/>
        <v>1.0744396000623464</v>
      </c>
    </row>
    <row r="55" spans="1:5" x14ac:dyDescent="0.15">
      <c r="A55" t="s">
        <v>3</v>
      </c>
      <c r="B55">
        <v>54</v>
      </c>
      <c r="C55">
        <v>2626.242888888889</v>
      </c>
      <c r="D55">
        <f t="shared" si="0"/>
        <v>326.57180135573253</v>
      </c>
      <c r="E55">
        <f t="shared" si="1"/>
        <v>1.0150268693157629</v>
      </c>
    </row>
    <row r="56" spans="1:5" x14ac:dyDescent="0.15">
      <c r="A56" t="s">
        <v>3</v>
      </c>
      <c r="B56">
        <v>55</v>
      </c>
      <c r="C56">
        <v>2630.0762222222224</v>
      </c>
      <c r="D56">
        <f t="shared" si="0"/>
        <v>319.51919304450348</v>
      </c>
      <c r="E56">
        <f t="shared" si="1"/>
        <v>0.99310646190477714</v>
      </c>
    </row>
    <row r="57" spans="1:5" x14ac:dyDescent="0.15">
      <c r="A57" t="s">
        <v>3</v>
      </c>
      <c r="B57">
        <v>56</v>
      </c>
      <c r="C57">
        <v>2619.9935555555558</v>
      </c>
      <c r="D57">
        <f t="shared" si="0"/>
        <v>312.95995697023318</v>
      </c>
      <c r="E57">
        <f t="shared" si="1"/>
        <v>0.97271951842119908</v>
      </c>
    </row>
    <row r="58" spans="1:5" x14ac:dyDescent="0.15">
      <c r="A58" t="s">
        <v>3</v>
      </c>
      <c r="B58">
        <v>57</v>
      </c>
      <c r="C58">
        <v>2627.1926666666668</v>
      </c>
      <c r="D58">
        <f t="shared" si="0"/>
        <v>316.18647745358112</v>
      </c>
      <c r="E58">
        <f t="shared" si="1"/>
        <v>0.9827479561840432</v>
      </c>
    </row>
    <row r="59" spans="1:5" x14ac:dyDescent="0.15">
      <c r="A59" t="s">
        <v>3</v>
      </c>
      <c r="B59">
        <v>58</v>
      </c>
      <c r="C59">
        <v>2617.6735555555556</v>
      </c>
      <c r="D59">
        <f t="shared" si="0"/>
        <v>312.24915237253163</v>
      </c>
      <c r="E59">
        <f t="shared" si="1"/>
        <v>0.97051024694550803</v>
      </c>
    </row>
    <row r="60" spans="1:5" x14ac:dyDescent="0.15">
      <c r="A60" t="s">
        <v>3</v>
      </c>
      <c r="B60">
        <v>59</v>
      </c>
      <c r="C60">
        <v>2618.8133333333335</v>
      </c>
      <c r="D60">
        <f t="shared" si="0"/>
        <v>322.6453404067197</v>
      </c>
      <c r="E60">
        <f t="shared" si="1"/>
        <v>1.0028229271871962</v>
      </c>
    </row>
    <row r="61" spans="1:5" x14ac:dyDescent="0.15">
      <c r="A61" t="s">
        <v>3</v>
      </c>
      <c r="B61">
        <v>60</v>
      </c>
      <c r="C61">
        <v>2624.8935555555554</v>
      </c>
      <c r="D61">
        <f t="shared" si="0"/>
        <v>317.64333451223092</v>
      </c>
      <c r="E61">
        <f t="shared" si="1"/>
        <v>0.98727605399635576</v>
      </c>
    </row>
    <row r="62" spans="1:5" x14ac:dyDescent="0.15">
      <c r="A62" t="s">
        <v>3</v>
      </c>
      <c r="B62">
        <v>61</v>
      </c>
      <c r="C62">
        <v>2619.2448888888889</v>
      </c>
      <c r="D62">
        <f t="shared" si="0"/>
        <v>323.66752372531664</v>
      </c>
      <c r="E62">
        <f t="shared" si="1"/>
        <v>1.0060000034976277</v>
      </c>
    </row>
    <row r="63" spans="1:5" x14ac:dyDescent="0.15">
      <c r="A63" t="s">
        <v>3</v>
      </c>
      <c r="B63">
        <v>62</v>
      </c>
      <c r="C63">
        <v>2615.5073333333335</v>
      </c>
      <c r="D63">
        <f t="shared" si="0"/>
        <v>312.88487533156513</v>
      </c>
      <c r="E63">
        <f t="shared" si="1"/>
        <v>0.97248615509857317</v>
      </c>
    </row>
    <row r="64" spans="1:5" x14ac:dyDescent="0.15">
      <c r="A64" t="s">
        <v>3</v>
      </c>
      <c r="B64">
        <v>63</v>
      </c>
      <c r="C64">
        <v>2612.8502222222223</v>
      </c>
      <c r="D64">
        <f t="shared" si="0"/>
        <v>323.57966519304455</v>
      </c>
      <c r="E64">
        <f t="shared" si="1"/>
        <v>1.0057269279577785</v>
      </c>
    </row>
    <row r="65" spans="1:5" x14ac:dyDescent="0.15">
      <c r="A65" t="s">
        <v>3</v>
      </c>
      <c r="B65">
        <v>64</v>
      </c>
      <c r="C65">
        <v>2606.8055555555557</v>
      </c>
      <c r="D65">
        <f t="shared" si="0"/>
        <v>314.59954317712936</v>
      </c>
      <c r="E65">
        <f t="shared" si="1"/>
        <v>0.97781556176496076</v>
      </c>
    </row>
    <row r="66" spans="1:5" x14ac:dyDescent="0.15">
      <c r="A66" t="s">
        <v>3</v>
      </c>
      <c r="B66">
        <v>65</v>
      </c>
      <c r="C66">
        <v>2620.2857777777776</v>
      </c>
      <c r="D66">
        <f t="shared" si="0"/>
        <v>321.01787326849399</v>
      </c>
      <c r="E66">
        <f t="shared" si="1"/>
        <v>0.99776455145674525</v>
      </c>
    </row>
    <row r="67" spans="1:5" x14ac:dyDescent="0.15">
      <c r="A67" t="s">
        <v>3</v>
      </c>
      <c r="B67">
        <v>66</v>
      </c>
      <c r="C67">
        <v>2625.117777777778</v>
      </c>
      <c r="D67">
        <f t="shared" ref="D67:D130" si="2">C67-F309</f>
        <v>324.43077512525815</v>
      </c>
      <c r="E67">
        <f t="shared" ref="E67:E130" si="3">D67/321.7371</f>
        <v>1.0083722863333391</v>
      </c>
    </row>
    <row r="68" spans="1:5" x14ac:dyDescent="0.15">
      <c r="A68" t="s">
        <v>3</v>
      </c>
      <c r="B68">
        <v>67</v>
      </c>
      <c r="C68">
        <v>2618.3848888888888</v>
      </c>
      <c r="D68">
        <f t="shared" si="2"/>
        <v>300.12671028588238</v>
      </c>
      <c r="E68">
        <f t="shared" si="3"/>
        <v>0.93283214862657238</v>
      </c>
    </row>
    <row r="69" spans="1:5" x14ac:dyDescent="0.15">
      <c r="A69" t="s">
        <v>3</v>
      </c>
      <c r="B69">
        <v>68</v>
      </c>
      <c r="C69">
        <v>2615.546888888889</v>
      </c>
      <c r="D69">
        <f t="shared" si="2"/>
        <v>335.41779958738607</v>
      </c>
      <c r="E69">
        <f t="shared" si="3"/>
        <v>1.0425213616564146</v>
      </c>
    </row>
    <row r="70" spans="1:5" x14ac:dyDescent="0.15">
      <c r="A70" t="s">
        <v>3</v>
      </c>
      <c r="B70">
        <v>69</v>
      </c>
      <c r="C70">
        <v>2618.3566666666666</v>
      </c>
      <c r="D70">
        <f t="shared" si="2"/>
        <v>323.25498673740049</v>
      </c>
      <c r="E70">
        <f t="shared" si="3"/>
        <v>1.0047177858487581</v>
      </c>
    </row>
    <row r="71" spans="1:5" x14ac:dyDescent="0.15">
      <c r="A71" t="s">
        <v>3</v>
      </c>
      <c r="B71">
        <v>70</v>
      </c>
      <c r="C71">
        <v>2615.8315555555555</v>
      </c>
      <c r="D71">
        <f t="shared" si="2"/>
        <v>326.99778013557307</v>
      </c>
      <c r="E71">
        <f t="shared" si="3"/>
        <v>1.0163508657707583</v>
      </c>
    </row>
    <row r="72" spans="1:5" x14ac:dyDescent="0.15">
      <c r="A72" t="s">
        <v>3</v>
      </c>
      <c r="B72">
        <v>71</v>
      </c>
      <c r="C72">
        <v>2626.9184444444445</v>
      </c>
      <c r="D72">
        <f t="shared" si="2"/>
        <v>338.27653463012075</v>
      </c>
      <c r="E72">
        <f t="shared" si="3"/>
        <v>1.0514066752952045</v>
      </c>
    </row>
    <row r="73" spans="1:5" x14ac:dyDescent="0.15">
      <c r="A73" t="s">
        <v>3</v>
      </c>
      <c r="B73">
        <v>72</v>
      </c>
      <c r="C73">
        <v>2619.835111111111</v>
      </c>
      <c r="D73">
        <f t="shared" si="2"/>
        <v>334.78559740642504</v>
      </c>
      <c r="E73">
        <f t="shared" si="3"/>
        <v>1.040556396531283</v>
      </c>
    </row>
    <row r="74" spans="1:5" x14ac:dyDescent="0.15">
      <c r="A74" t="s">
        <v>3</v>
      </c>
      <c r="B74">
        <v>73</v>
      </c>
      <c r="C74">
        <v>2628.5913333333333</v>
      </c>
      <c r="D74">
        <f t="shared" si="2"/>
        <v>325.53386206896539</v>
      </c>
      <c r="E74">
        <f t="shared" si="3"/>
        <v>1.0118008214438603</v>
      </c>
    </row>
    <row r="75" spans="1:5" x14ac:dyDescent="0.15">
      <c r="A75" t="s">
        <v>3</v>
      </c>
      <c r="B75">
        <v>74</v>
      </c>
      <c r="C75">
        <v>2616.5622222222223</v>
      </c>
      <c r="D75">
        <f t="shared" si="2"/>
        <v>329.16346006483946</v>
      </c>
      <c r="E75">
        <f t="shared" si="3"/>
        <v>1.02308207559787</v>
      </c>
    </row>
    <row r="76" spans="1:5" x14ac:dyDescent="0.15">
      <c r="A76" t="s">
        <v>3</v>
      </c>
      <c r="B76">
        <v>75</v>
      </c>
      <c r="C76">
        <v>2620.0077777777778</v>
      </c>
      <c r="D76">
        <f t="shared" si="2"/>
        <v>332.86807839669927</v>
      </c>
      <c r="E76">
        <f t="shared" si="3"/>
        <v>1.0345965025379396</v>
      </c>
    </row>
    <row r="77" spans="1:5" x14ac:dyDescent="0.15">
      <c r="A77" t="s">
        <v>3</v>
      </c>
      <c r="B77">
        <v>76</v>
      </c>
      <c r="C77">
        <v>2623.7708888888887</v>
      </c>
      <c r="D77">
        <f t="shared" si="2"/>
        <v>327.69308163866754</v>
      </c>
      <c r="E77">
        <f t="shared" si="3"/>
        <v>1.0185119516483101</v>
      </c>
    </row>
    <row r="78" spans="1:5" x14ac:dyDescent="0.15">
      <c r="A78" t="s">
        <v>3</v>
      </c>
      <c r="B78">
        <v>77</v>
      </c>
      <c r="C78">
        <v>2620.9899999999998</v>
      </c>
      <c r="D78">
        <f t="shared" si="2"/>
        <v>321.34897435897392</v>
      </c>
      <c r="E78">
        <f t="shared" si="3"/>
        <v>0.99879365593515301</v>
      </c>
    </row>
    <row r="79" spans="1:5" x14ac:dyDescent="0.15">
      <c r="A79" t="s">
        <v>3</v>
      </c>
      <c r="B79">
        <v>78</v>
      </c>
      <c r="C79">
        <v>2628.4175555555557</v>
      </c>
      <c r="D79">
        <f t="shared" si="2"/>
        <v>331.04178190391985</v>
      </c>
      <c r="E79">
        <f t="shared" si="3"/>
        <v>1.0289201397784709</v>
      </c>
    </row>
    <row r="80" spans="1:5" x14ac:dyDescent="0.15">
      <c r="A80" t="s">
        <v>3</v>
      </c>
      <c r="B80">
        <v>79</v>
      </c>
      <c r="C80">
        <v>2621.3411111111113</v>
      </c>
      <c r="D80">
        <f t="shared" si="2"/>
        <v>324.09265841438264</v>
      </c>
      <c r="E80">
        <f t="shared" si="3"/>
        <v>1.0073213764106863</v>
      </c>
    </row>
    <row r="81" spans="1:5" x14ac:dyDescent="0.15">
      <c r="A81" t="s">
        <v>3</v>
      </c>
      <c r="B81">
        <v>80</v>
      </c>
      <c r="C81">
        <v>2625.4353333333333</v>
      </c>
      <c r="D81">
        <f t="shared" si="2"/>
        <v>333.43179664014133</v>
      </c>
      <c r="E81">
        <f t="shared" si="3"/>
        <v>1.0363486108382942</v>
      </c>
    </row>
    <row r="82" spans="1:5" x14ac:dyDescent="0.15">
      <c r="A82" t="s">
        <v>3</v>
      </c>
      <c r="B82">
        <v>81</v>
      </c>
      <c r="C82">
        <v>2624.2295555555556</v>
      </c>
      <c r="D82">
        <f t="shared" si="2"/>
        <v>334.29321603300923</v>
      </c>
      <c r="E82">
        <f t="shared" si="3"/>
        <v>1.0390260123343227</v>
      </c>
    </row>
    <row r="83" spans="1:5" x14ac:dyDescent="0.15">
      <c r="A83" t="s">
        <v>3</v>
      </c>
      <c r="B83">
        <v>82</v>
      </c>
      <c r="C83">
        <v>2643.0222222222224</v>
      </c>
      <c r="D83">
        <f t="shared" si="2"/>
        <v>349.89224874742149</v>
      </c>
      <c r="E83">
        <f t="shared" si="3"/>
        <v>1.0875097983646322</v>
      </c>
    </row>
    <row r="84" spans="1:5" x14ac:dyDescent="0.15">
      <c r="A84" t="s">
        <v>3</v>
      </c>
      <c r="B84">
        <v>83</v>
      </c>
      <c r="C84">
        <v>2655.7793333333334</v>
      </c>
      <c r="D84">
        <f t="shared" si="2"/>
        <v>359.97827232537566</v>
      </c>
      <c r="E84">
        <f t="shared" si="3"/>
        <v>1.1188584478612371</v>
      </c>
    </row>
    <row r="85" spans="1:5" x14ac:dyDescent="0.15">
      <c r="A85" t="s">
        <v>3</v>
      </c>
      <c r="B85">
        <v>84</v>
      </c>
      <c r="C85">
        <v>2648.6968888888887</v>
      </c>
      <c r="D85">
        <f t="shared" si="2"/>
        <v>343.87902858826965</v>
      </c>
      <c r="E85">
        <f t="shared" si="3"/>
        <v>1.0688199420839861</v>
      </c>
    </row>
    <row r="86" spans="1:5" x14ac:dyDescent="0.15">
      <c r="A86" t="s">
        <v>3</v>
      </c>
      <c r="B86">
        <v>85</v>
      </c>
      <c r="C86">
        <v>2631.6835555555554</v>
      </c>
      <c r="D86">
        <f t="shared" si="2"/>
        <v>329.12829472443264</v>
      </c>
      <c r="E86">
        <f t="shared" si="3"/>
        <v>1.0229727772284658</v>
      </c>
    </row>
    <row r="87" spans="1:5" x14ac:dyDescent="0.15">
      <c r="A87" t="s">
        <v>3</v>
      </c>
      <c r="B87">
        <v>86</v>
      </c>
      <c r="C87">
        <v>2637.3613333333333</v>
      </c>
      <c r="D87">
        <f t="shared" si="2"/>
        <v>337.31889301503088</v>
      </c>
      <c r="E87">
        <f t="shared" si="3"/>
        <v>1.0484302028427275</v>
      </c>
    </row>
    <row r="88" spans="1:5" x14ac:dyDescent="0.15">
      <c r="A88" t="s">
        <v>3</v>
      </c>
      <c r="B88">
        <v>87</v>
      </c>
      <c r="C88">
        <v>2631.971111111111</v>
      </c>
      <c r="D88">
        <f t="shared" si="2"/>
        <v>333.7960447981136</v>
      </c>
      <c r="E88">
        <f t="shared" si="3"/>
        <v>1.0374807406361082</v>
      </c>
    </row>
    <row r="89" spans="1:5" x14ac:dyDescent="0.15">
      <c r="A89" t="s">
        <v>3</v>
      </c>
      <c r="B89">
        <v>88</v>
      </c>
      <c r="C89">
        <v>2625.030888888889</v>
      </c>
      <c r="D89">
        <f t="shared" si="2"/>
        <v>327.23690126731526</v>
      </c>
      <c r="E89">
        <f t="shared" si="3"/>
        <v>1.017094084789461</v>
      </c>
    </row>
    <row r="90" spans="1:5" x14ac:dyDescent="0.15">
      <c r="A90" t="s">
        <v>3</v>
      </c>
      <c r="B90">
        <v>89</v>
      </c>
      <c r="C90">
        <v>2619.4313333333334</v>
      </c>
      <c r="D90">
        <f t="shared" si="2"/>
        <v>327.25273032714404</v>
      </c>
      <c r="E90">
        <f t="shared" si="3"/>
        <v>1.0171432835291423</v>
      </c>
    </row>
    <row r="91" spans="1:5" x14ac:dyDescent="0.15">
      <c r="A91" t="s">
        <v>3</v>
      </c>
      <c r="B91">
        <v>90</v>
      </c>
      <c r="C91">
        <v>2614.7973333333334</v>
      </c>
      <c r="D91">
        <f t="shared" si="2"/>
        <v>332.41094960212195</v>
      </c>
      <c r="E91">
        <f t="shared" si="3"/>
        <v>1.0331756878585714</v>
      </c>
    </row>
    <row r="92" spans="1:5" x14ac:dyDescent="0.15">
      <c r="A92" t="s">
        <v>3</v>
      </c>
      <c r="B92">
        <v>91</v>
      </c>
      <c r="C92">
        <v>2609.8664444444444</v>
      </c>
      <c r="D92">
        <f t="shared" si="2"/>
        <v>320.31472030651321</v>
      </c>
      <c r="E92">
        <f t="shared" si="3"/>
        <v>0.99557906224216364</v>
      </c>
    </row>
    <row r="93" spans="1:5" x14ac:dyDescent="0.15">
      <c r="A93" t="s">
        <v>3</v>
      </c>
      <c r="B93">
        <v>92</v>
      </c>
      <c r="C93">
        <v>2606.5733333333333</v>
      </c>
      <c r="D93">
        <f t="shared" si="2"/>
        <v>313.71922192749753</v>
      </c>
      <c r="E93">
        <f t="shared" si="3"/>
        <v>0.9750794108839097</v>
      </c>
    </row>
    <row r="94" spans="1:5" x14ac:dyDescent="0.15">
      <c r="A94" t="s">
        <v>3</v>
      </c>
      <c r="B94">
        <v>93</v>
      </c>
      <c r="C94">
        <v>2610.2748888888891</v>
      </c>
      <c r="D94">
        <f t="shared" si="2"/>
        <v>319.65950427350435</v>
      </c>
      <c r="E94">
        <f t="shared" si="3"/>
        <v>0.99354256712547095</v>
      </c>
    </row>
    <row r="95" spans="1:5" x14ac:dyDescent="0.15">
      <c r="A95" t="s">
        <v>3</v>
      </c>
      <c r="B95">
        <v>94</v>
      </c>
      <c r="C95">
        <v>2602.9815555555556</v>
      </c>
      <c r="D95">
        <f t="shared" si="2"/>
        <v>309.20878809313308</v>
      </c>
      <c r="E95">
        <f t="shared" si="3"/>
        <v>0.96106040644095159</v>
      </c>
    </row>
    <row r="96" spans="1:5" x14ac:dyDescent="0.15">
      <c r="A96" t="s">
        <v>3</v>
      </c>
      <c r="B96">
        <v>95</v>
      </c>
      <c r="C96">
        <v>2607.4093333333335</v>
      </c>
      <c r="D96">
        <f t="shared" si="2"/>
        <v>318.37396640141469</v>
      </c>
      <c r="E96">
        <f t="shared" si="3"/>
        <v>0.98954695122637304</v>
      </c>
    </row>
    <row r="97" spans="1:5" x14ac:dyDescent="0.15">
      <c r="A97" t="s">
        <v>3</v>
      </c>
      <c r="B97">
        <v>96</v>
      </c>
      <c r="C97">
        <v>2616.931111111111</v>
      </c>
      <c r="D97">
        <f t="shared" si="2"/>
        <v>323.91608016504551</v>
      </c>
      <c r="E97">
        <f t="shared" si="3"/>
        <v>1.0067725486586581</v>
      </c>
    </row>
    <row r="98" spans="1:5" x14ac:dyDescent="0.15">
      <c r="A98" t="s">
        <v>3</v>
      </c>
      <c r="B98">
        <v>97</v>
      </c>
      <c r="C98">
        <v>2615.0626666666667</v>
      </c>
      <c r="D98">
        <f t="shared" si="2"/>
        <v>325.04940406719743</v>
      </c>
      <c r="E98">
        <f t="shared" si="3"/>
        <v>1.0102950640979775</v>
      </c>
    </row>
    <row r="99" spans="1:5" x14ac:dyDescent="0.15">
      <c r="A99" t="s">
        <v>3</v>
      </c>
      <c r="B99">
        <v>98</v>
      </c>
      <c r="C99">
        <v>2615.289777777778</v>
      </c>
      <c r="D99">
        <f t="shared" si="2"/>
        <v>329.47722251694677</v>
      </c>
      <c r="E99">
        <f t="shared" si="3"/>
        <v>1.0240572893736744</v>
      </c>
    </row>
    <row r="100" spans="1:5" x14ac:dyDescent="0.15">
      <c r="A100" t="s">
        <v>3</v>
      </c>
      <c r="B100">
        <v>99</v>
      </c>
      <c r="C100">
        <v>2614.1715555555556</v>
      </c>
      <c r="D100">
        <f t="shared" si="2"/>
        <v>311.50046802239922</v>
      </c>
      <c r="E100">
        <f t="shared" si="3"/>
        <v>0.96818324036114956</v>
      </c>
    </row>
    <row r="101" spans="1:5" x14ac:dyDescent="0.15">
      <c r="A101" t="s">
        <v>3</v>
      </c>
      <c r="B101">
        <v>100</v>
      </c>
      <c r="C101">
        <v>2620.0311111111109</v>
      </c>
      <c r="D101">
        <f t="shared" si="2"/>
        <v>318.04879457707011</v>
      </c>
      <c r="E101">
        <f t="shared" si="3"/>
        <v>0.98853627566441704</v>
      </c>
    </row>
    <row r="102" spans="1:5" x14ac:dyDescent="0.15">
      <c r="A102" t="s">
        <v>3</v>
      </c>
      <c r="B102">
        <v>101</v>
      </c>
      <c r="C102">
        <v>2622.8855555555556</v>
      </c>
      <c r="D102">
        <f t="shared" si="2"/>
        <v>330.26398172708514</v>
      </c>
      <c r="E102">
        <f t="shared" si="3"/>
        <v>1.0265026374859634</v>
      </c>
    </row>
    <row r="103" spans="1:5" x14ac:dyDescent="0.15">
      <c r="A103" t="s">
        <v>3</v>
      </c>
      <c r="B103">
        <v>102</v>
      </c>
      <c r="C103">
        <v>3187.3795555555557</v>
      </c>
      <c r="D103">
        <f t="shared" si="2"/>
        <v>882.68901620984389</v>
      </c>
      <c r="E103">
        <f t="shared" si="3"/>
        <v>2.7435102019936273</v>
      </c>
    </row>
    <row r="104" spans="1:5" x14ac:dyDescent="0.15">
      <c r="A104" t="s">
        <v>3</v>
      </c>
      <c r="B104">
        <v>103</v>
      </c>
      <c r="C104">
        <v>3563.7233333333334</v>
      </c>
      <c r="D104">
        <f t="shared" si="2"/>
        <v>1265.9284615384618</v>
      </c>
      <c r="E104">
        <f t="shared" si="3"/>
        <v>3.9346673465337436</v>
      </c>
    </row>
    <row r="105" spans="1:5" x14ac:dyDescent="0.15">
      <c r="A105" t="s">
        <v>3</v>
      </c>
      <c r="B105">
        <v>104</v>
      </c>
      <c r="C105">
        <v>3584.0046666666667</v>
      </c>
      <c r="D105">
        <f t="shared" si="2"/>
        <v>1288.8596622458003</v>
      </c>
      <c r="E105">
        <f t="shared" si="3"/>
        <v>4.0059404471719313</v>
      </c>
    </row>
    <row r="106" spans="1:5" x14ac:dyDescent="0.15">
      <c r="A106" t="s">
        <v>3</v>
      </c>
      <c r="B106">
        <v>105</v>
      </c>
      <c r="C106">
        <v>3576.893111111111</v>
      </c>
      <c r="D106">
        <f t="shared" si="2"/>
        <v>1292.2830315355141</v>
      </c>
      <c r="E106">
        <f t="shared" si="3"/>
        <v>4.0165807161670637</v>
      </c>
    </row>
    <row r="107" spans="1:5" x14ac:dyDescent="0.15">
      <c r="A107" t="s">
        <v>3</v>
      </c>
      <c r="B107">
        <v>106</v>
      </c>
      <c r="C107">
        <v>3556.0546666666669</v>
      </c>
      <c r="D107">
        <f t="shared" si="2"/>
        <v>1263.2880884173301</v>
      </c>
      <c r="E107">
        <f t="shared" si="3"/>
        <v>3.926460729637117</v>
      </c>
    </row>
    <row r="108" spans="1:5" x14ac:dyDescent="0.15">
      <c r="A108" t="s">
        <v>3</v>
      </c>
      <c r="B108">
        <v>107</v>
      </c>
      <c r="C108">
        <v>3537.4253333333331</v>
      </c>
      <c r="D108">
        <f t="shared" si="2"/>
        <v>1235.4553952254641</v>
      </c>
      <c r="E108">
        <f t="shared" si="3"/>
        <v>3.8399531643241147</v>
      </c>
    </row>
    <row r="109" spans="1:5" x14ac:dyDescent="0.15">
      <c r="A109" t="s">
        <v>3</v>
      </c>
      <c r="B109">
        <v>108</v>
      </c>
      <c r="C109">
        <v>3523.6531111111112</v>
      </c>
      <c r="D109">
        <f t="shared" si="2"/>
        <v>1224.7963471853818</v>
      </c>
      <c r="E109">
        <f t="shared" si="3"/>
        <v>3.806823481610861</v>
      </c>
    </row>
    <row r="110" spans="1:5" x14ac:dyDescent="0.15">
      <c r="A110" t="s">
        <v>3</v>
      </c>
      <c r="B110">
        <v>109</v>
      </c>
      <c r="C110">
        <v>3507.3482222222224</v>
      </c>
      <c r="D110">
        <f t="shared" si="2"/>
        <v>1216.6603353964047</v>
      </c>
      <c r="E110">
        <f t="shared" si="3"/>
        <v>3.7815357178155851</v>
      </c>
    </row>
    <row r="111" spans="1:5" x14ac:dyDescent="0.15">
      <c r="A111" t="s">
        <v>3</v>
      </c>
      <c r="B111">
        <v>110</v>
      </c>
      <c r="C111">
        <v>3484.2559999999999</v>
      </c>
      <c r="D111">
        <f t="shared" si="2"/>
        <v>1180.3665216622458</v>
      </c>
      <c r="E111">
        <f t="shared" si="3"/>
        <v>3.6687299091781638</v>
      </c>
    </row>
    <row r="112" spans="1:5" x14ac:dyDescent="0.15">
      <c r="A112" t="s">
        <v>3</v>
      </c>
      <c r="B112">
        <v>111</v>
      </c>
      <c r="C112">
        <v>3465.7564444444442</v>
      </c>
      <c r="D112">
        <f t="shared" si="2"/>
        <v>1164.5433586796344</v>
      </c>
      <c r="E112">
        <f t="shared" si="3"/>
        <v>3.6195494976477205</v>
      </c>
    </row>
    <row r="113" spans="1:5" x14ac:dyDescent="0.15">
      <c r="A113" t="s">
        <v>3</v>
      </c>
      <c r="B113">
        <v>112</v>
      </c>
      <c r="C113">
        <v>3445.7373333333335</v>
      </c>
      <c r="D113">
        <f t="shared" si="2"/>
        <v>1137.2687214854113</v>
      </c>
      <c r="E113">
        <f t="shared" si="3"/>
        <v>3.5347764416519305</v>
      </c>
    </row>
    <row r="114" spans="1:5" x14ac:dyDescent="0.15">
      <c r="A114" t="s">
        <v>3</v>
      </c>
      <c r="B114">
        <v>113</v>
      </c>
      <c r="C114">
        <v>3455.2246666666665</v>
      </c>
      <c r="D114">
        <f t="shared" si="2"/>
        <v>1153.3643660477451</v>
      </c>
      <c r="E114">
        <f t="shared" si="3"/>
        <v>3.5848037607342924</v>
      </c>
    </row>
    <row r="115" spans="1:5" x14ac:dyDescent="0.15">
      <c r="A115" t="s">
        <v>3</v>
      </c>
      <c r="B115">
        <v>114</v>
      </c>
      <c r="C115">
        <v>3428.8306666666667</v>
      </c>
      <c r="D115">
        <f t="shared" si="2"/>
        <v>1127.1807992926615</v>
      </c>
      <c r="E115">
        <f t="shared" si="3"/>
        <v>3.5034218910180441</v>
      </c>
    </row>
    <row r="116" spans="1:5" x14ac:dyDescent="0.15">
      <c r="A116" t="s">
        <v>3</v>
      </c>
      <c r="B116">
        <v>115</v>
      </c>
      <c r="C116">
        <v>3413.0328888888889</v>
      </c>
      <c r="D116">
        <f t="shared" si="2"/>
        <v>1103.0275838491011</v>
      </c>
      <c r="E116">
        <f t="shared" si="3"/>
        <v>3.4283506125003957</v>
      </c>
    </row>
    <row r="117" spans="1:5" x14ac:dyDescent="0.15">
      <c r="A117" t="s">
        <v>3</v>
      </c>
      <c r="B117">
        <v>116</v>
      </c>
      <c r="C117">
        <v>3392.3331111111111</v>
      </c>
      <c r="D117">
        <f t="shared" si="2"/>
        <v>1078.4471694665485</v>
      </c>
      <c r="E117">
        <f t="shared" si="3"/>
        <v>3.3519515451172666</v>
      </c>
    </row>
    <row r="118" spans="1:5" x14ac:dyDescent="0.15">
      <c r="A118" t="s">
        <v>3</v>
      </c>
      <c r="B118">
        <v>117</v>
      </c>
      <c r="C118">
        <v>3387.8775555555558</v>
      </c>
      <c r="D118">
        <f t="shared" si="2"/>
        <v>1084.796211612143</v>
      </c>
      <c r="E118">
        <f t="shared" si="3"/>
        <v>3.371685179023939</v>
      </c>
    </row>
    <row r="119" spans="1:5" x14ac:dyDescent="0.15">
      <c r="A119" t="s">
        <v>3</v>
      </c>
      <c r="B119">
        <v>118</v>
      </c>
      <c r="C119">
        <v>3367.3184444444446</v>
      </c>
      <c r="D119">
        <f t="shared" si="2"/>
        <v>1062.5836964338346</v>
      </c>
      <c r="E119">
        <f t="shared" si="3"/>
        <v>3.3026458448025875</v>
      </c>
    </row>
    <row r="120" spans="1:5" x14ac:dyDescent="0.15">
      <c r="A120" t="s">
        <v>3</v>
      </c>
      <c r="B120">
        <v>119</v>
      </c>
      <c r="C120">
        <v>3358.7346666666667</v>
      </c>
      <c r="D120">
        <f t="shared" si="2"/>
        <v>1039.9618992042442</v>
      </c>
      <c r="E120">
        <f t="shared" si="3"/>
        <v>3.2323344096911555</v>
      </c>
    </row>
    <row r="121" spans="1:5" x14ac:dyDescent="0.15">
      <c r="A121" t="s">
        <v>3</v>
      </c>
      <c r="B121">
        <v>120</v>
      </c>
      <c r="C121">
        <v>3341.942</v>
      </c>
      <c r="D121">
        <f t="shared" si="2"/>
        <v>1039.1170663129974</v>
      </c>
      <c r="E121">
        <f t="shared" si="3"/>
        <v>3.2297085611606415</v>
      </c>
    </row>
    <row r="122" spans="1:5" x14ac:dyDescent="0.15">
      <c r="A122" t="s">
        <v>3</v>
      </c>
      <c r="B122">
        <v>121</v>
      </c>
      <c r="C122">
        <v>3348.7273333333333</v>
      </c>
      <c r="D122">
        <f t="shared" si="2"/>
        <v>1043.1252113174182</v>
      </c>
      <c r="E122">
        <f t="shared" si="3"/>
        <v>3.2421663877663418</v>
      </c>
    </row>
    <row r="123" spans="1:5" x14ac:dyDescent="0.15">
      <c r="A123" t="s">
        <v>3</v>
      </c>
      <c r="B123">
        <v>122</v>
      </c>
      <c r="C123">
        <v>3337.1624444444446</v>
      </c>
      <c r="D123">
        <f t="shared" si="2"/>
        <v>1033.9635054524024</v>
      </c>
      <c r="E123">
        <f t="shared" si="3"/>
        <v>3.213690635778101</v>
      </c>
    </row>
    <row r="124" spans="1:5" x14ac:dyDescent="0.15">
      <c r="A124" t="s">
        <v>3</v>
      </c>
      <c r="B124">
        <v>123</v>
      </c>
      <c r="C124">
        <v>3309.0526666666665</v>
      </c>
      <c r="D124">
        <f t="shared" si="2"/>
        <v>1009.5787497789565</v>
      </c>
      <c r="E124">
        <f t="shared" si="3"/>
        <v>3.1378997006529756</v>
      </c>
    </row>
    <row r="125" spans="1:5" x14ac:dyDescent="0.15">
      <c r="A125" t="s">
        <v>3</v>
      </c>
      <c r="B125">
        <v>124</v>
      </c>
      <c r="C125">
        <v>3295.8668888888888</v>
      </c>
      <c r="D125">
        <f t="shared" si="2"/>
        <v>995.09588977306203</v>
      </c>
      <c r="E125">
        <f t="shared" si="3"/>
        <v>3.0928851219615705</v>
      </c>
    </row>
    <row r="126" spans="1:5" x14ac:dyDescent="0.15">
      <c r="A126" t="s">
        <v>3</v>
      </c>
      <c r="B126">
        <v>125</v>
      </c>
      <c r="C126">
        <v>3276.9675555555555</v>
      </c>
      <c r="D126">
        <f t="shared" si="2"/>
        <v>986.27613203654573</v>
      </c>
      <c r="E126">
        <f t="shared" si="3"/>
        <v>3.0654721884313179</v>
      </c>
    </row>
    <row r="127" spans="1:5" x14ac:dyDescent="0.15">
      <c r="A127" t="s">
        <v>3</v>
      </c>
      <c r="B127">
        <v>126</v>
      </c>
      <c r="C127">
        <v>3302.0135555555557</v>
      </c>
      <c r="D127">
        <f t="shared" si="2"/>
        <v>988.17712761567964</v>
      </c>
      <c r="E127">
        <f t="shared" si="3"/>
        <v>3.0713807254919612</v>
      </c>
    </row>
    <row r="128" spans="1:5" x14ac:dyDescent="0.15">
      <c r="A128" t="s">
        <v>3</v>
      </c>
      <c r="B128">
        <v>127</v>
      </c>
      <c r="C128">
        <v>3357.9879999999998</v>
      </c>
      <c r="D128">
        <f t="shared" si="2"/>
        <v>1024.2417577365163</v>
      </c>
      <c r="E128">
        <f t="shared" si="3"/>
        <v>3.183474202187178</v>
      </c>
    </row>
    <row r="129" spans="1:5" x14ac:dyDescent="0.15">
      <c r="A129" t="s">
        <v>3</v>
      </c>
      <c r="B129">
        <v>128</v>
      </c>
      <c r="C129">
        <v>3329.9206666666669</v>
      </c>
      <c r="D129">
        <f t="shared" si="2"/>
        <v>1025.2990928381964</v>
      </c>
      <c r="E129">
        <f t="shared" si="3"/>
        <v>3.1867605347291201</v>
      </c>
    </row>
    <row r="130" spans="1:5" x14ac:dyDescent="0.15">
      <c r="A130" t="s">
        <v>3</v>
      </c>
      <c r="B130">
        <v>129</v>
      </c>
      <c r="C130">
        <v>3293.3508888888887</v>
      </c>
      <c r="D130">
        <f t="shared" si="2"/>
        <v>999.09801532567008</v>
      </c>
      <c r="E130">
        <f t="shared" si="3"/>
        <v>3.1053242393422149</v>
      </c>
    </row>
    <row r="131" spans="1:5" x14ac:dyDescent="0.15">
      <c r="A131" t="s">
        <v>3</v>
      </c>
      <c r="B131">
        <v>130</v>
      </c>
      <c r="C131">
        <v>3261.7835555555557</v>
      </c>
      <c r="D131">
        <f t="shared" ref="D131:D194" si="4">C131-F373</f>
        <v>971.51565104627207</v>
      </c>
      <c r="E131">
        <f t="shared" ref="E131:E194" si="5">D131/321.7371</f>
        <v>3.0195947282619011</v>
      </c>
    </row>
    <row r="132" spans="1:5" x14ac:dyDescent="0.15">
      <c r="A132" t="s">
        <v>3</v>
      </c>
      <c r="B132">
        <v>131</v>
      </c>
      <c r="C132">
        <v>3242.8271111111112</v>
      </c>
      <c r="D132">
        <f t="shared" si="4"/>
        <v>973.7961650456823</v>
      </c>
      <c r="E132">
        <f t="shared" si="5"/>
        <v>3.0266828570459618</v>
      </c>
    </row>
    <row r="133" spans="1:5" x14ac:dyDescent="0.15">
      <c r="A133" t="s">
        <v>3</v>
      </c>
      <c r="B133">
        <v>132</v>
      </c>
      <c r="C133">
        <v>3249.3226666666665</v>
      </c>
      <c r="D133">
        <f t="shared" si="4"/>
        <v>997.1086967285587</v>
      </c>
      <c r="E133">
        <f t="shared" si="5"/>
        <v>3.0991411830608242</v>
      </c>
    </row>
    <row r="134" spans="1:5" x14ac:dyDescent="0.15">
      <c r="A134" t="s">
        <v>3</v>
      </c>
      <c r="B134">
        <v>133</v>
      </c>
      <c r="C134">
        <v>3247.1371111111112</v>
      </c>
      <c r="D134">
        <f t="shared" si="4"/>
        <v>985.87185912172117</v>
      </c>
      <c r="E134">
        <f t="shared" si="5"/>
        <v>3.0642156565771281</v>
      </c>
    </row>
    <row r="135" spans="1:5" x14ac:dyDescent="0.15">
      <c r="A135" t="s">
        <v>3</v>
      </c>
      <c r="B135">
        <v>134</v>
      </c>
      <c r="C135">
        <v>3205.4591111111113</v>
      </c>
      <c r="D135">
        <f t="shared" si="4"/>
        <v>954.0081827291483</v>
      </c>
      <c r="E135">
        <f t="shared" si="5"/>
        <v>2.9651792806274075</v>
      </c>
    </row>
    <row r="136" spans="1:5" x14ac:dyDescent="0.15">
      <c r="A136" t="s">
        <v>3</v>
      </c>
      <c r="B136">
        <v>135</v>
      </c>
      <c r="C136">
        <v>3203.5044444444443</v>
      </c>
      <c r="D136">
        <f t="shared" si="4"/>
        <v>975.04732684939563</v>
      </c>
      <c r="E136">
        <f t="shared" si="5"/>
        <v>3.0305716277339343</v>
      </c>
    </row>
    <row r="137" spans="1:5" x14ac:dyDescent="0.15">
      <c r="A137" t="s">
        <v>3</v>
      </c>
      <c r="B137">
        <v>136</v>
      </c>
      <c r="C137">
        <v>3212.5995555555555</v>
      </c>
      <c r="D137">
        <f t="shared" si="4"/>
        <v>970.26445387562626</v>
      </c>
      <c r="E137">
        <f t="shared" si="5"/>
        <v>3.0157058476489849</v>
      </c>
    </row>
    <row r="138" spans="1:5" x14ac:dyDescent="0.15">
      <c r="A138" t="s">
        <v>3</v>
      </c>
      <c r="B138">
        <v>137</v>
      </c>
      <c r="C138">
        <v>3214.5882222222222</v>
      </c>
      <c r="D138">
        <f t="shared" si="4"/>
        <v>980.14525139994112</v>
      </c>
      <c r="E138">
        <f t="shared" si="5"/>
        <v>3.0464166283588097</v>
      </c>
    </row>
    <row r="139" spans="1:5" x14ac:dyDescent="0.15">
      <c r="A139" t="s">
        <v>3</v>
      </c>
      <c r="B139">
        <v>138</v>
      </c>
      <c r="C139">
        <v>3180.46</v>
      </c>
      <c r="D139">
        <f t="shared" si="4"/>
        <v>946.96132625994687</v>
      </c>
      <c r="E139">
        <f t="shared" si="5"/>
        <v>2.9432767506760857</v>
      </c>
    </row>
    <row r="140" spans="1:5" x14ac:dyDescent="0.15">
      <c r="A140" t="s">
        <v>3</v>
      </c>
      <c r="B140">
        <v>139</v>
      </c>
      <c r="C140">
        <v>3185.2464444444445</v>
      </c>
      <c r="D140">
        <f t="shared" si="4"/>
        <v>946.49843383436473</v>
      </c>
      <c r="E140">
        <f t="shared" si="5"/>
        <v>2.941838021895407</v>
      </c>
    </row>
    <row r="141" spans="1:5" x14ac:dyDescent="0.15">
      <c r="A141" t="s">
        <v>3</v>
      </c>
      <c r="B141">
        <v>140</v>
      </c>
      <c r="C141">
        <v>3164.1948888888887</v>
      </c>
      <c r="D141">
        <f t="shared" si="4"/>
        <v>924.09320895962264</v>
      </c>
      <c r="E141">
        <f t="shared" si="5"/>
        <v>2.8721997213240953</v>
      </c>
    </row>
    <row r="142" spans="1:5" x14ac:dyDescent="0.15">
      <c r="A142" t="s">
        <v>3</v>
      </c>
      <c r="B142">
        <v>141</v>
      </c>
      <c r="C142">
        <v>3189.991111111111</v>
      </c>
      <c r="D142">
        <f t="shared" si="4"/>
        <v>922.44999705275541</v>
      </c>
      <c r="E142">
        <f t="shared" si="5"/>
        <v>2.8670924088417387</v>
      </c>
    </row>
    <row r="143" spans="1:5" x14ac:dyDescent="0.15">
      <c r="A143" t="s">
        <v>3</v>
      </c>
      <c r="B143">
        <v>142</v>
      </c>
      <c r="C143">
        <v>3189.9113333333335</v>
      </c>
      <c r="D143">
        <f t="shared" si="4"/>
        <v>929.86005128205124</v>
      </c>
      <c r="E143">
        <f t="shared" si="5"/>
        <v>2.8901238038201105</v>
      </c>
    </row>
    <row r="144" spans="1:5" x14ac:dyDescent="0.15">
      <c r="A144" t="s">
        <v>3</v>
      </c>
      <c r="B144">
        <v>143</v>
      </c>
      <c r="C144">
        <v>3195.4917777777778</v>
      </c>
      <c r="D144">
        <f t="shared" si="4"/>
        <v>934.82687945770704</v>
      </c>
      <c r="E144">
        <f t="shared" si="5"/>
        <v>2.9055613401678171</v>
      </c>
    </row>
    <row r="145" spans="1:5" x14ac:dyDescent="0.15">
      <c r="A145" t="s">
        <v>3</v>
      </c>
      <c r="B145">
        <v>144</v>
      </c>
      <c r="C145">
        <v>3188</v>
      </c>
      <c r="D145">
        <f t="shared" si="4"/>
        <v>917.08753315649847</v>
      </c>
      <c r="E145">
        <f t="shared" si="5"/>
        <v>2.8504251861426564</v>
      </c>
    </row>
    <row r="146" spans="1:5" x14ac:dyDescent="0.15">
      <c r="A146" t="s">
        <v>3</v>
      </c>
      <c r="B146">
        <v>145</v>
      </c>
      <c r="C146">
        <v>3189.5822222222223</v>
      </c>
      <c r="D146">
        <f t="shared" si="4"/>
        <v>908.65118773946369</v>
      </c>
      <c r="E146">
        <f t="shared" si="5"/>
        <v>2.8242039470718909</v>
      </c>
    </row>
    <row r="147" spans="1:5" x14ac:dyDescent="0.15">
      <c r="A147" t="s">
        <v>3</v>
      </c>
      <c r="B147">
        <v>146</v>
      </c>
      <c r="C147">
        <v>3094.4475555555555</v>
      </c>
      <c r="D147">
        <f t="shared" si="4"/>
        <v>845.91263071028561</v>
      </c>
      <c r="E147">
        <f t="shared" si="5"/>
        <v>2.6292044986738725</v>
      </c>
    </row>
    <row r="148" spans="1:5" x14ac:dyDescent="0.15">
      <c r="A148" t="s">
        <v>3</v>
      </c>
      <c r="B148">
        <v>147</v>
      </c>
      <c r="C148">
        <v>3114.0855555555554</v>
      </c>
      <c r="D148">
        <f t="shared" si="4"/>
        <v>887.20845564397268</v>
      </c>
      <c r="E148">
        <f t="shared" si="5"/>
        <v>2.7575571969908745</v>
      </c>
    </row>
    <row r="149" spans="1:5" x14ac:dyDescent="0.15">
      <c r="A149" t="s">
        <v>3</v>
      </c>
      <c r="B149">
        <v>148</v>
      </c>
      <c r="C149">
        <v>3073.5848888888891</v>
      </c>
      <c r="D149">
        <f t="shared" si="4"/>
        <v>826.39744414972029</v>
      </c>
      <c r="E149">
        <f t="shared" si="5"/>
        <v>2.5685488063071382</v>
      </c>
    </row>
    <row r="150" spans="1:5" x14ac:dyDescent="0.15">
      <c r="A150" t="s">
        <v>3</v>
      </c>
      <c r="B150">
        <v>149</v>
      </c>
      <c r="C150">
        <v>3054.8155555555554</v>
      </c>
      <c r="D150">
        <f t="shared" si="4"/>
        <v>788.61926908340683</v>
      </c>
      <c r="E150">
        <f t="shared" si="5"/>
        <v>2.4511294130624255</v>
      </c>
    </row>
    <row r="151" spans="1:5" x14ac:dyDescent="0.15">
      <c r="A151" t="s">
        <v>3</v>
      </c>
      <c r="B151">
        <v>150</v>
      </c>
      <c r="C151">
        <v>2986.857111111111</v>
      </c>
      <c r="D151">
        <f t="shared" si="4"/>
        <v>733.05870262304734</v>
      </c>
      <c r="E151">
        <f t="shared" si="5"/>
        <v>2.2784400761461683</v>
      </c>
    </row>
    <row r="152" spans="1:5" x14ac:dyDescent="0.15">
      <c r="A152" t="s">
        <v>3</v>
      </c>
      <c r="B152">
        <v>151</v>
      </c>
      <c r="C152">
        <v>2971.5435555555555</v>
      </c>
      <c r="D152">
        <f t="shared" si="4"/>
        <v>709.40208782788068</v>
      </c>
      <c r="E152">
        <f t="shared" si="5"/>
        <v>2.2049122958710097</v>
      </c>
    </row>
    <row r="153" spans="1:5" x14ac:dyDescent="0.15">
      <c r="A153" t="s">
        <v>3</v>
      </c>
      <c r="B153">
        <v>152</v>
      </c>
      <c r="C153">
        <v>2961.5964444444444</v>
      </c>
      <c r="D153">
        <f t="shared" si="4"/>
        <v>706.75382729148259</v>
      </c>
      <c r="E153">
        <f t="shared" si="5"/>
        <v>2.1966811638803314</v>
      </c>
    </row>
    <row r="154" spans="1:5" x14ac:dyDescent="0.15">
      <c r="A154" t="s">
        <v>3</v>
      </c>
      <c r="B154">
        <v>153</v>
      </c>
      <c r="C154">
        <v>2943.4913333333334</v>
      </c>
      <c r="D154">
        <f t="shared" si="4"/>
        <v>677.40645269672859</v>
      </c>
      <c r="E154">
        <f t="shared" si="5"/>
        <v>2.1054657753076302</v>
      </c>
    </row>
    <row r="155" spans="1:5" x14ac:dyDescent="0.15">
      <c r="A155" t="s">
        <v>3</v>
      </c>
      <c r="B155">
        <v>154</v>
      </c>
      <c r="C155">
        <v>2939.4008888888889</v>
      </c>
      <c r="D155">
        <f t="shared" si="4"/>
        <v>670.72184379605051</v>
      </c>
      <c r="E155">
        <f t="shared" si="5"/>
        <v>2.084689157066594</v>
      </c>
    </row>
    <row r="156" spans="1:5" x14ac:dyDescent="0.15">
      <c r="A156" t="s">
        <v>3</v>
      </c>
      <c r="B156">
        <v>155</v>
      </c>
      <c r="C156">
        <v>2937.2097777777776</v>
      </c>
      <c r="D156">
        <f t="shared" si="4"/>
        <v>668.55814205717616</v>
      </c>
      <c r="E156">
        <f t="shared" si="5"/>
        <v>2.0779640957078813</v>
      </c>
    </row>
    <row r="157" spans="1:5" x14ac:dyDescent="0.15">
      <c r="A157" t="s">
        <v>3</v>
      </c>
      <c r="B157">
        <v>156</v>
      </c>
      <c r="C157">
        <v>2950.5648888888891</v>
      </c>
      <c r="D157">
        <f t="shared" si="4"/>
        <v>699.59406660772174</v>
      </c>
      <c r="E157">
        <f t="shared" si="5"/>
        <v>2.1744277132097038</v>
      </c>
    </row>
    <row r="158" spans="1:5" x14ac:dyDescent="0.15">
      <c r="A158" t="s">
        <v>3</v>
      </c>
      <c r="B158">
        <v>157</v>
      </c>
      <c r="C158">
        <v>2960.8028888888889</v>
      </c>
      <c r="D158">
        <f t="shared" si="4"/>
        <v>699.64108517536124</v>
      </c>
      <c r="E158">
        <f t="shared" si="5"/>
        <v>2.1745738529232757</v>
      </c>
    </row>
    <row r="159" spans="1:5" x14ac:dyDescent="0.15">
      <c r="A159" t="s">
        <v>3</v>
      </c>
      <c r="B159">
        <v>158</v>
      </c>
      <c r="C159">
        <v>2952.9535555555553</v>
      </c>
      <c r="D159">
        <f t="shared" si="4"/>
        <v>688.1471895078098</v>
      </c>
      <c r="E159">
        <f t="shared" si="5"/>
        <v>2.1388493571546765</v>
      </c>
    </row>
    <row r="160" spans="1:5" x14ac:dyDescent="0.15">
      <c r="A160" t="s">
        <v>3</v>
      </c>
      <c r="B160">
        <v>159</v>
      </c>
      <c r="C160">
        <v>2914.1208888888891</v>
      </c>
      <c r="D160">
        <f t="shared" si="4"/>
        <v>655.22610551134721</v>
      </c>
      <c r="E160">
        <f t="shared" si="5"/>
        <v>2.0365264233168858</v>
      </c>
    </row>
    <row r="161" spans="1:5" x14ac:dyDescent="0.15">
      <c r="A161" t="s">
        <v>3</v>
      </c>
      <c r="B161">
        <v>160</v>
      </c>
      <c r="C161">
        <v>2886.8704444444443</v>
      </c>
      <c r="D161">
        <f t="shared" si="4"/>
        <v>629.02605894488624</v>
      </c>
      <c r="E161">
        <f t="shared" si="5"/>
        <v>1.955093332242027</v>
      </c>
    </row>
    <row r="162" spans="1:5" x14ac:dyDescent="0.15">
      <c r="A162" t="s">
        <v>3</v>
      </c>
      <c r="B162">
        <v>161</v>
      </c>
      <c r="C162">
        <v>2887.5873333333334</v>
      </c>
      <c r="D162">
        <f t="shared" si="4"/>
        <v>627.71111759504856</v>
      </c>
      <c r="E162">
        <f t="shared" si="5"/>
        <v>1.9510063265785904</v>
      </c>
    </row>
    <row r="163" spans="1:5" x14ac:dyDescent="0.15">
      <c r="A163" t="s">
        <v>3</v>
      </c>
      <c r="B163">
        <v>162</v>
      </c>
      <c r="C163">
        <v>2875.2493333333332</v>
      </c>
      <c r="D163">
        <f t="shared" si="4"/>
        <v>616.43943059239609</v>
      </c>
      <c r="E163">
        <f t="shared" si="5"/>
        <v>1.9159724837216352</v>
      </c>
    </row>
    <row r="164" spans="1:5" x14ac:dyDescent="0.15">
      <c r="A164" t="s">
        <v>3</v>
      </c>
      <c r="B164">
        <v>163</v>
      </c>
      <c r="C164">
        <v>2845.7722222222224</v>
      </c>
      <c r="D164">
        <f t="shared" si="4"/>
        <v>599.91545829649294</v>
      </c>
      <c r="E164">
        <f t="shared" si="5"/>
        <v>1.8646138673360733</v>
      </c>
    </row>
    <row r="165" spans="1:5" x14ac:dyDescent="0.15">
      <c r="A165" t="s">
        <v>3</v>
      </c>
      <c r="B165">
        <v>164</v>
      </c>
      <c r="C165">
        <v>2821.2902222222224</v>
      </c>
      <c r="D165">
        <f t="shared" si="4"/>
        <v>598.19826819923401</v>
      </c>
      <c r="E165">
        <f t="shared" si="5"/>
        <v>1.8592766211892691</v>
      </c>
    </row>
    <row r="166" spans="1:5" x14ac:dyDescent="0.15">
      <c r="A166" t="s">
        <v>3</v>
      </c>
      <c r="B166">
        <v>165</v>
      </c>
      <c r="C166">
        <v>2840.6837777777778</v>
      </c>
      <c r="D166">
        <f t="shared" si="4"/>
        <v>616.96140819333914</v>
      </c>
      <c r="E166">
        <f t="shared" si="5"/>
        <v>1.9175948567738665</v>
      </c>
    </row>
    <row r="167" spans="1:5" x14ac:dyDescent="0.15">
      <c r="A167" t="s">
        <v>3</v>
      </c>
      <c r="B167">
        <v>166</v>
      </c>
      <c r="C167">
        <v>2837.7982222222222</v>
      </c>
      <c r="D167">
        <f t="shared" si="4"/>
        <v>610.7133415856174</v>
      </c>
      <c r="E167">
        <f t="shared" si="5"/>
        <v>1.8981750677357925</v>
      </c>
    </row>
    <row r="168" spans="1:5" x14ac:dyDescent="0.15">
      <c r="A168" t="s">
        <v>3</v>
      </c>
      <c r="B168">
        <v>167</v>
      </c>
      <c r="C168">
        <v>2883.5046666666667</v>
      </c>
      <c r="D168">
        <f t="shared" si="4"/>
        <v>651.3048435013261</v>
      </c>
      <c r="E168">
        <f t="shared" si="5"/>
        <v>2.024338640154729</v>
      </c>
    </row>
    <row r="169" spans="1:5" x14ac:dyDescent="0.15">
      <c r="A169" t="s">
        <v>3</v>
      </c>
      <c r="B169">
        <v>168</v>
      </c>
      <c r="C169">
        <v>2875.5708888888889</v>
      </c>
      <c r="D169">
        <f t="shared" si="4"/>
        <v>656.44533628057752</v>
      </c>
      <c r="E169">
        <f t="shared" si="5"/>
        <v>2.0403159482713606</v>
      </c>
    </row>
    <row r="170" spans="1:5" x14ac:dyDescent="0.15">
      <c r="A170" t="s">
        <v>3</v>
      </c>
      <c r="B170">
        <v>169</v>
      </c>
      <c r="C170">
        <v>2854.8473333333332</v>
      </c>
      <c r="D170">
        <f t="shared" si="4"/>
        <v>624.00736870026503</v>
      </c>
      <c r="E170">
        <f t="shared" si="5"/>
        <v>1.939494601960001</v>
      </c>
    </row>
    <row r="171" spans="1:5" x14ac:dyDescent="0.15">
      <c r="A171" t="s">
        <v>3</v>
      </c>
      <c r="B171">
        <v>170</v>
      </c>
      <c r="C171">
        <v>2864.0464444444447</v>
      </c>
      <c r="D171">
        <f t="shared" si="4"/>
        <v>632.79357088122606</v>
      </c>
      <c r="E171">
        <f t="shared" si="5"/>
        <v>1.9668032405377747</v>
      </c>
    </row>
    <row r="172" spans="1:5" x14ac:dyDescent="0.15">
      <c r="A172" t="s">
        <v>3</v>
      </c>
      <c r="B172">
        <v>171</v>
      </c>
      <c r="C172">
        <v>2879.3166666666666</v>
      </c>
      <c r="D172">
        <f t="shared" si="4"/>
        <v>665.67475685234285</v>
      </c>
      <c r="E172">
        <f t="shared" si="5"/>
        <v>2.0690021662168983</v>
      </c>
    </row>
    <row r="173" spans="1:5" x14ac:dyDescent="0.15">
      <c r="A173" t="s">
        <v>3</v>
      </c>
      <c r="B173">
        <v>172</v>
      </c>
      <c r="C173">
        <v>2885.2359999999999</v>
      </c>
      <c r="D173">
        <f t="shared" si="4"/>
        <v>677.20593810786886</v>
      </c>
      <c r="E173">
        <f t="shared" si="5"/>
        <v>2.1048425503551469</v>
      </c>
    </row>
    <row r="174" spans="1:5" x14ac:dyDescent="0.15">
      <c r="A174" t="s">
        <v>3</v>
      </c>
      <c r="B174">
        <v>173</v>
      </c>
      <c r="C174">
        <v>2883.3108888888887</v>
      </c>
      <c r="D174">
        <f t="shared" si="4"/>
        <v>660.26314353079852</v>
      </c>
      <c r="E174">
        <f t="shared" si="5"/>
        <v>2.0521821808265148</v>
      </c>
    </row>
    <row r="175" spans="1:5" x14ac:dyDescent="0.15">
      <c r="A175" t="s">
        <v>3</v>
      </c>
      <c r="B175">
        <v>174</v>
      </c>
      <c r="C175">
        <v>2875.5351111111113</v>
      </c>
      <c r="D175">
        <f t="shared" si="4"/>
        <v>647.48824992631899</v>
      </c>
      <c r="E175">
        <f t="shared" si="5"/>
        <v>2.0124761798571535</v>
      </c>
    </row>
    <row r="176" spans="1:5" x14ac:dyDescent="0.15">
      <c r="A176" t="s">
        <v>3</v>
      </c>
      <c r="B176">
        <v>175</v>
      </c>
      <c r="C176">
        <v>2883.3231111111113</v>
      </c>
      <c r="D176">
        <f t="shared" si="4"/>
        <v>656.82266902446236</v>
      </c>
      <c r="E176">
        <f t="shared" si="5"/>
        <v>2.0414887466333922</v>
      </c>
    </row>
    <row r="177" spans="1:5" x14ac:dyDescent="0.15">
      <c r="A177" t="s">
        <v>3</v>
      </c>
      <c r="B177">
        <v>176</v>
      </c>
      <c r="C177">
        <v>2886.8719999999998</v>
      </c>
      <c r="D177">
        <f t="shared" si="4"/>
        <v>647.21152254641902</v>
      </c>
      <c r="E177">
        <f t="shared" si="5"/>
        <v>2.0116160758159971</v>
      </c>
    </row>
    <row r="178" spans="1:5" x14ac:dyDescent="0.15">
      <c r="A178" t="s">
        <v>3</v>
      </c>
      <c r="B178">
        <v>177</v>
      </c>
      <c r="C178">
        <v>2881.0866666666666</v>
      </c>
      <c r="D178">
        <f t="shared" si="4"/>
        <v>651.48631299734734</v>
      </c>
      <c r="E178">
        <f t="shared" si="5"/>
        <v>2.0249026705261759</v>
      </c>
    </row>
    <row r="179" spans="1:5" x14ac:dyDescent="0.15">
      <c r="A179" t="s">
        <v>3</v>
      </c>
      <c r="B179">
        <v>178</v>
      </c>
      <c r="C179">
        <v>2870.0791111111112</v>
      </c>
      <c r="D179">
        <f t="shared" si="4"/>
        <v>635.76522959033309</v>
      </c>
      <c r="E179">
        <f t="shared" si="5"/>
        <v>1.9760395353545894</v>
      </c>
    </row>
    <row r="180" spans="1:5" x14ac:dyDescent="0.15">
      <c r="A180" t="s">
        <v>3</v>
      </c>
      <c r="B180">
        <v>179</v>
      </c>
      <c r="C180">
        <v>2863.0717777777777</v>
      </c>
      <c r="D180">
        <f t="shared" si="4"/>
        <v>632.80652578838772</v>
      </c>
      <c r="E180">
        <f t="shared" si="5"/>
        <v>1.9668435060438716</v>
      </c>
    </row>
    <row r="181" spans="1:5" x14ac:dyDescent="0.15">
      <c r="A181" t="s">
        <v>3</v>
      </c>
      <c r="B181">
        <v>180</v>
      </c>
      <c r="C181">
        <v>2856.1586666666667</v>
      </c>
      <c r="D181">
        <f t="shared" si="4"/>
        <v>628.72188505747135</v>
      </c>
      <c r="E181">
        <f t="shared" si="5"/>
        <v>1.9541479209499661</v>
      </c>
    </row>
    <row r="182" spans="1:5" x14ac:dyDescent="0.15">
      <c r="A182" t="s">
        <v>3</v>
      </c>
      <c r="B182">
        <v>181</v>
      </c>
      <c r="C182">
        <v>2866.0340000000001</v>
      </c>
      <c r="D182">
        <f t="shared" si="4"/>
        <v>635.1816569407606</v>
      </c>
      <c r="E182">
        <f t="shared" si="5"/>
        <v>1.9742257170241189</v>
      </c>
    </row>
    <row r="183" spans="1:5" x14ac:dyDescent="0.15">
      <c r="A183" t="s">
        <v>3</v>
      </c>
      <c r="B183">
        <v>182</v>
      </c>
      <c r="C183">
        <v>2850.0388888888888</v>
      </c>
      <c r="D183">
        <f t="shared" si="4"/>
        <v>611.08044503389328</v>
      </c>
      <c r="E183">
        <f t="shared" si="5"/>
        <v>1.899316072140556</v>
      </c>
    </row>
    <row r="184" spans="1:5" x14ac:dyDescent="0.15">
      <c r="A184" t="s">
        <v>3</v>
      </c>
      <c r="B184">
        <v>183</v>
      </c>
      <c r="C184">
        <v>2871.9048888888888</v>
      </c>
      <c r="D184">
        <f t="shared" si="4"/>
        <v>636.70241320365449</v>
      </c>
      <c r="E184">
        <f t="shared" si="5"/>
        <v>1.9789524217246146</v>
      </c>
    </row>
    <row r="185" spans="1:5" x14ac:dyDescent="0.15">
      <c r="A185" t="s">
        <v>3</v>
      </c>
      <c r="B185">
        <v>184</v>
      </c>
      <c r="C185">
        <v>2900.0819999999999</v>
      </c>
      <c r="D185">
        <f t="shared" si="4"/>
        <v>667.12709283819595</v>
      </c>
      <c r="E185">
        <f t="shared" si="5"/>
        <v>2.0735162119575143</v>
      </c>
    </row>
    <row r="186" spans="1:5" x14ac:dyDescent="0.15">
      <c r="A186" t="s">
        <v>3</v>
      </c>
      <c r="B186">
        <v>185</v>
      </c>
      <c r="C186">
        <v>2932.5831111111111</v>
      </c>
      <c r="D186">
        <f t="shared" si="4"/>
        <v>698.17285470085471</v>
      </c>
      <c r="E186">
        <f t="shared" si="5"/>
        <v>2.1700104050818347</v>
      </c>
    </row>
    <row r="187" spans="1:5" x14ac:dyDescent="0.15">
      <c r="A187" t="s">
        <v>3</v>
      </c>
      <c r="B187">
        <v>186</v>
      </c>
      <c r="C187">
        <v>2886.4613333333332</v>
      </c>
      <c r="D187">
        <f t="shared" si="4"/>
        <v>672.45160742705548</v>
      </c>
      <c r="E187">
        <f t="shared" si="5"/>
        <v>2.0900654833622094</v>
      </c>
    </row>
    <row r="188" spans="1:5" x14ac:dyDescent="0.15">
      <c r="A188" t="s">
        <v>3</v>
      </c>
      <c r="B188">
        <v>187</v>
      </c>
      <c r="C188">
        <v>2896.1126666666669</v>
      </c>
      <c r="D188">
        <f t="shared" si="4"/>
        <v>696.82354199823203</v>
      </c>
      <c r="E188">
        <f t="shared" si="5"/>
        <v>2.1658165688639328</v>
      </c>
    </row>
    <row r="189" spans="1:5" x14ac:dyDescent="0.15">
      <c r="A189" t="s">
        <v>3</v>
      </c>
      <c r="B189">
        <v>188</v>
      </c>
      <c r="C189">
        <v>2912.7071111111113</v>
      </c>
      <c r="D189">
        <f t="shared" si="4"/>
        <v>714.0510545240204</v>
      </c>
      <c r="E189">
        <f t="shared" si="5"/>
        <v>2.2193618781421862</v>
      </c>
    </row>
    <row r="190" spans="1:5" x14ac:dyDescent="0.15">
      <c r="A190" t="s">
        <v>3</v>
      </c>
      <c r="B190">
        <v>189</v>
      </c>
      <c r="C190">
        <v>2945.7586666666666</v>
      </c>
      <c r="D190">
        <f t="shared" si="4"/>
        <v>751.9125128205128</v>
      </c>
      <c r="E190">
        <f t="shared" si="5"/>
        <v>2.3370401263034721</v>
      </c>
    </row>
    <row r="191" spans="1:5" x14ac:dyDescent="0.15">
      <c r="A191" t="s">
        <v>3</v>
      </c>
      <c r="B191">
        <v>190</v>
      </c>
      <c r="C191">
        <v>2935.0086666666666</v>
      </c>
      <c r="D191">
        <f t="shared" si="4"/>
        <v>718.36145181255506</v>
      </c>
      <c r="E191">
        <f t="shared" si="5"/>
        <v>2.2327591434514549</v>
      </c>
    </row>
    <row r="192" spans="1:5" x14ac:dyDescent="0.15">
      <c r="A192" t="s">
        <v>3</v>
      </c>
      <c r="B192">
        <v>191</v>
      </c>
      <c r="C192">
        <v>2872.4995555555556</v>
      </c>
      <c r="D192">
        <f t="shared" si="4"/>
        <v>656.85676156793397</v>
      </c>
      <c r="E192">
        <f t="shared" si="5"/>
        <v>2.0415947106129009</v>
      </c>
    </row>
    <row r="193" spans="1:5" x14ac:dyDescent="0.15">
      <c r="A193" t="s">
        <v>3</v>
      </c>
      <c r="B193">
        <v>192</v>
      </c>
      <c r="C193">
        <v>2869.4433333333332</v>
      </c>
      <c r="D193">
        <f t="shared" si="4"/>
        <v>638.14713527851427</v>
      </c>
      <c r="E193">
        <f t="shared" si="5"/>
        <v>1.9834428024573922</v>
      </c>
    </row>
    <row r="194" spans="1:5" x14ac:dyDescent="0.15">
      <c r="A194" t="s">
        <v>3</v>
      </c>
      <c r="B194">
        <v>193</v>
      </c>
      <c r="C194">
        <v>2877.9662222222223</v>
      </c>
      <c r="D194">
        <f t="shared" si="4"/>
        <v>643.9830215148836</v>
      </c>
      <c r="E194">
        <f t="shared" si="5"/>
        <v>2.0015814822564248</v>
      </c>
    </row>
    <row r="195" spans="1:5" x14ac:dyDescent="0.15">
      <c r="A195" t="s">
        <v>3</v>
      </c>
      <c r="B195">
        <v>194</v>
      </c>
      <c r="C195">
        <v>2889.1513333333332</v>
      </c>
      <c r="D195">
        <f t="shared" ref="D195:D242" si="6">C195-F437</f>
        <v>657.04876923076927</v>
      </c>
      <c r="E195">
        <f t="shared" ref="E195:E242" si="7">D195/321.7371</f>
        <v>2.0421914949527711</v>
      </c>
    </row>
    <row r="196" spans="1:5" x14ac:dyDescent="0.15">
      <c r="A196" t="s">
        <v>3</v>
      </c>
      <c r="B196">
        <v>195</v>
      </c>
      <c r="C196">
        <v>2892.8386666666665</v>
      </c>
      <c r="D196">
        <f t="shared" si="6"/>
        <v>660.86253934571141</v>
      </c>
      <c r="E196">
        <f t="shared" si="7"/>
        <v>2.0540451795758443</v>
      </c>
    </row>
    <row r="197" spans="1:5" x14ac:dyDescent="0.15">
      <c r="A197" t="s">
        <v>3</v>
      </c>
      <c r="B197">
        <v>196</v>
      </c>
      <c r="C197">
        <v>2879.7184444444442</v>
      </c>
      <c r="D197">
        <f t="shared" si="6"/>
        <v>652.64505806071293</v>
      </c>
      <c r="E197">
        <f t="shared" si="7"/>
        <v>2.0285041981814125</v>
      </c>
    </row>
    <row r="198" spans="1:5" x14ac:dyDescent="0.15">
      <c r="A198" t="s">
        <v>3</v>
      </c>
      <c r="B198">
        <v>197</v>
      </c>
      <c r="C198">
        <v>2846.1257777777778</v>
      </c>
      <c r="D198">
        <f t="shared" si="6"/>
        <v>613.65009254347206</v>
      </c>
      <c r="E198">
        <f t="shared" si="7"/>
        <v>1.9073028648031951</v>
      </c>
    </row>
    <row r="199" spans="1:5" x14ac:dyDescent="0.15">
      <c r="A199" t="s">
        <v>3</v>
      </c>
      <c r="B199">
        <v>198</v>
      </c>
      <c r="C199">
        <v>2853.1022222222223</v>
      </c>
      <c r="D199">
        <f t="shared" si="6"/>
        <v>614.66632478632482</v>
      </c>
      <c r="E199">
        <f t="shared" si="7"/>
        <v>1.9104614444101249</v>
      </c>
    </row>
    <row r="200" spans="1:5" x14ac:dyDescent="0.15">
      <c r="A200" t="s">
        <v>3</v>
      </c>
      <c r="B200">
        <v>199</v>
      </c>
      <c r="C200">
        <v>2848.0735555555557</v>
      </c>
      <c r="D200">
        <f t="shared" si="6"/>
        <v>617.30432478632474</v>
      </c>
      <c r="E200">
        <f t="shared" si="7"/>
        <v>1.9186606853431722</v>
      </c>
    </row>
    <row r="201" spans="1:5" x14ac:dyDescent="0.15">
      <c r="A201" t="s">
        <v>3</v>
      </c>
      <c r="B201">
        <v>200</v>
      </c>
      <c r="C201">
        <v>2815.1284444444445</v>
      </c>
      <c r="D201">
        <f t="shared" si="6"/>
        <v>598.20890421455942</v>
      </c>
      <c r="E201">
        <f t="shared" si="7"/>
        <v>1.8593096792833634</v>
      </c>
    </row>
    <row r="202" spans="1:5" x14ac:dyDescent="0.15">
      <c r="A202" t="s">
        <v>3</v>
      </c>
      <c r="B202">
        <v>201</v>
      </c>
      <c r="C202">
        <v>2803.2640000000001</v>
      </c>
      <c r="D202">
        <f t="shared" si="6"/>
        <v>581.59910167992939</v>
      </c>
      <c r="E202">
        <f t="shared" si="7"/>
        <v>1.8076842915533502</v>
      </c>
    </row>
    <row r="203" spans="1:5" x14ac:dyDescent="0.15">
      <c r="A203" t="s">
        <v>3</v>
      </c>
      <c r="B203">
        <v>202</v>
      </c>
      <c r="C203">
        <v>2698.5862222222222</v>
      </c>
      <c r="D203">
        <f t="shared" si="6"/>
        <v>492.7497942823461</v>
      </c>
      <c r="E203">
        <f t="shared" si="7"/>
        <v>1.5315292960692009</v>
      </c>
    </row>
    <row r="204" spans="1:5" x14ac:dyDescent="0.15">
      <c r="A204" t="s">
        <v>3</v>
      </c>
      <c r="B204">
        <v>203</v>
      </c>
      <c r="C204">
        <v>2604.7928888888887</v>
      </c>
      <c r="D204">
        <f t="shared" si="6"/>
        <v>394.44187208959602</v>
      </c>
      <c r="E204">
        <f t="shared" si="7"/>
        <v>1.2259757177198278</v>
      </c>
    </row>
    <row r="205" spans="1:5" x14ac:dyDescent="0.15">
      <c r="A205" t="s">
        <v>3</v>
      </c>
      <c r="B205">
        <v>204</v>
      </c>
      <c r="C205">
        <v>2565.9884444444447</v>
      </c>
      <c r="D205">
        <f t="shared" si="6"/>
        <v>345.20506690244656</v>
      </c>
      <c r="E205">
        <f t="shared" si="7"/>
        <v>1.0729414385299256</v>
      </c>
    </row>
    <row r="206" spans="1:5" x14ac:dyDescent="0.15">
      <c r="A206" t="s">
        <v>3</v>
      </c>
      <c r="B206">
        <v>205</v>
      </c>
      <c r="C206">
        <v>2524.1686666666665</v>
      </c>
      <c r="D206">
        <f t="shared" si="6"/>
        <v>316.82118656056582</v>
      </c>
      <c r="E206">
        <f t="shared" si="7"/>
        <v>0.9847207131554484</v>
      </c>
    </row>
    <row r="207" spans="1:5" x14ac:dyDescent="0.15">
      <c r="A207" t="s">
        <v>3</v>
      </c>
      <c r="B207">
        <v>206</v>
      </c>
      <c r="C207">
        <v>2509.1955555555555</v>
      </c>
      <c r="D207">
        <f t="shared" si="6"/>
        <v>338.59254936634261</v>
      </c>
      <c r="E207">
        <f t="shared" si="7"/>
        <v>1.0523888894577051</v>
      </c>
    </row>
    <row r="208" spans="1:5" x14ac:dyDescent="0.15">
      <c r="A208" t="s">
        <v>3</v>
      </c>
      <c r="B208">
        <v>207</v>
      </c>
      <c r="C208">
        <v>2502.1977777777779</v>
      </c>
      <c r="D208">
        <f t="shared" si="6"/>
        <v>321.01298555850281</v>
      </c>
      <c r="E208">
        <f t="shared" si="7"/>
        <v>0.99774935982982005</v>
      </c>
    </row>
    <row r="209" spans="1:5" x14ac:dyDescent="0.15">
      <c r="A209" t="s">
        <v>3</v>
      </c>
      <c r="B209">
        <v>208</v>
      </c>
      <c r="C209">
        <v>2501.1564444444443</v>
      </c>
      <c r="D209">
        <f t="shared" si="6"/>
        <v>310.22983082817564</v>
      </c>
      <c r="E209">
        <f t="shared" si="7"/>
        <v>0.96423393767201737</v>
      </c>
    </row>
    <row r="210" spans="1:5" x14ac:dyDescent="0.15">
      <c r="A210" t="s">
        <v>3</v>
      </c>
      <c r="B210">
        <v>209</v>
      </c>
      <c r="C210">
        <v>2492.8435555555557</v>
      </c>
      <c r="D210">
        <f t="shared" si="6"/>
        <v>305.95672973769524</v>
      </c>
      <c r="E210">
        <f t="shared" si="7"/>
        <v>0.95095259370988061</v>
      </c>
    </row>
    <row r="211" spans="1:5" x14ac:dyDescent="0.15">
      <c r="A211" t="s">
        <v>3</v>
      </c>
      <c r="B211">
        <v>210</v>
      </c>
      <c r="C211">
        <v>2500.5991111111111</v>
      </c>
      <c r="D211">
        <f t="shared" si="6"/>
        <v>312.17470792808717</v>
      </c>
      <c r="E211">
        <f t="shared" si="7"/>
        <v>0.97027886410391329</v>
      </c>
    </row>
    <row r="212" spans="1:5" x14ac:dyDescent="0.15">
      <c r="A212" t="s">
        <v>3</v>
      </c>
      <c r="B212">
        <v>211</v>
      </c>
      <c r="C212">
        <v>2506.2622222222221</v>
      </c>
      <c r="D212">
        <f t="shared" si="6"/>
        <v>324.21094017093992</v>
      </c>
      <c r="E212">
        <f t="shared" si="7"/>
        <v>1.0076890112173571</v>
      </c>
    </row>
    <row r="213" spans="1:5" x14ac:dyDescent="0.15">
      <c r="A213" t="s">
        <v>3</v>
      </c>
      <c r="B213">
        <v>212</v>
      </c>
      <c r="C213">
        <v>2509.4631111111112</v>
      </c>
      <c r="D213">
        <f t="shared" si="6"/>
        <v>334.13154612437393</v>
      </c>
      <c r="E213">
        <f t="shared" si="7"/>
        <v>1.0385235216093323</v>
      </c>
    </row>
    <row r="214" spans="1:5" x14ac:dyDescent="0.15">
      <c r="A214" t="s">
        <v>3</v>
      </c>
      <c r="B214">
        <v>213</v>
      </c>
      <c r="C214">
        <v>2513.0904444444445</v>
      </c>
      <c r="D214">
        <f t="shared" si="6"/>
        <v>337.3044143825523</v>
      </c>
      <c r="E214">
        <f t="shared" si="7"/>
        <v>1.0483852014037309</v>
      </c>
    </row>
    <row r="215" spans="1:5" x14ac:dyDescent="0.15">
      <c r="A215" t="s">
        <v>3</v>
      </c>
      <c r="B215">
        <v>214</v>
      </c>
      <c r="C215">
        <v>2516.4628888888888</v>
      </c>
      <c r="D215">
        <f t="shared" si="6"/>
        <v>331.2480347774831</v>
      </c>
      <c r="E215">
        <f t="shared" si="7"/>
        <v>1.0295612000527234</v>
      </c>
    </row>
    <row r="216" spans="1:5" x14ac:dyDescent="0.15">
      <c r="A216" t="s">
        <v>3</v>
      </c>
      <c r="B216">
        <v>215</v>
      </c>
      <c r="C216">
        <v>2520.6126666666669</v>
      </c>
      <c r="D216">
        <f t="shared" si="6"/>
        <v>355.56934217506659</v>
      </c>
      <c r="E216">
        <f t="shared" si="7"/>
        <v>1.1051549298326695</v>
      </c>
    </row>
    <row r="217" spans="1:5" x14ac:dyDescent="0.15">
      <c r="A217" t="s">
        <v>3</v>
      </c>
      <c r="B217">
        <v>216</v>
      </c>
      <c r="C217">
        <v>2513.8144444444442</v>
      </c>
      <c r="D217">
        <f t="shared" si="6"/>
        <v>326.89932508104903</v>
      </c>
      <c r="E217">
        <f t="shared" si="7"/>
        <v>1.0160448548863312</v>
      </c>
    </row>
    <row r="218" spans="1:5" x14ac:dyDescent="0.15">
      <c r="A218" t="s">
        <v>3</v>
      </c>
      <c r="B218">
        <v>217</v>
      </c>
      <c r="C218">
        <v>2538.386</v>
      </c>
      <c r="D218">
        <f t="shared" si="6"/>
        <v>334.49829000884165</v>
      </c>
      <c r="E218">
        <f t="shared" si="7"/>
        <v>1.0396634084438556</v>
      </c>
    </row>
    <row r="219" spans="1:5" x14ac:dyDescent="0.15">
      <c r="A219" t="s">
        <v>3</v>
      </c>
      <c r="B219">
        <v>218</v>
      </c>
      <c r="C219">
        <v>2530.3455555555556</v>
      </c>
      <c r="D219">
        <f t="shared" si="6"/>
        <v>339.40125847332729</v>
      </c>
      <c r="E219">
        <f t="shared" si="7"/>
        <v>1.0549024606528974</v>
      </c>
    </row>
    <row r="220" spans="1:5" x14ac:dyDescent="0.15">
      <c r="A220" t="s">
        <v>3</v>
      </c>
      <c r="B220">
        <v>219</v>
      </c>
      <c r="C220">
        <v>2537.7562222222223</v>
      </c>
      <c r="D220">
        <f t="shared" si="6"/>
        <v>340.2637376952548</v>
      </c>
      <c r="E220">
        <f t="shared" si="7"/>
        <v>1.0575831562330076</v>
      </c>
    </row>
    <row r="221" spans="1:5" x14ac:dyDescent="0.15">
      <c r="A221" t="s">
        <v>3</v>
      </c>
      <c r="B221">
        <v>220</v>
      </c>
      <c r="C221">
        <v>2537.0535555555557</v>
      </c>
      <c r="D221">
        <f t="shared" si="6"/>
        <v>340.79095608605985</v>
      </c>
      <c r="E221">
        <f t="shared" si="7"/>
        <v>1.059221818329499</v>
      </c>
    </row>
    <row r="222" spans="1:5" x14ac:dyDescent="0.15">
      <c r="A222" t="s">
        <v>3</v>
      </c>
      <c r="B222">
        <v>221</v>
      </c>
      <c r="C222">
        <v>2540.4573333333333</v>
      </c>
      <c r="D222">
        <f t="shared" si="6"/>
        <v>339.54486648983175</v>
      </c>
      <c r="E222">
        <f t="shared" si="7"/>
        <v>1.0553488127102275</v>
      </c>
    </row>
    <row r="223" spans="1:5" x14ac:dyDescent="0.15">
      <c r="A223" t="s">
        <v>3</v>
      </c>
      <c r="B223">
        <v>222</v>
      </c>
      <c r="C223">
        <v>2547.4488888888891</v>
      </c>
      <c r="D223">
        <f t="shared" si="6"/>
        <v>348.44712054229331</v>
      </c>
      <c r="E223">
        <f t="shared" si="7"/>
        <v>1.0830181553271081</v>
      </c>
    </row>
    <row r="224" spans="1:5" x14ac:dyDescent="0.15">
      <c r="A224" t="s">
        <v>3</v>
      </c>
      <c r="B224">
        <v>223</v>
      </c>
      <c r="C224">
        <v>2555.529111111111</v>
      </c>
      <c r="D224">
        <f t="shared" si="6"/>
        <v>350.08348776893581</v>
      </c>
      <c r="E224">
        <f t="shared" si="7"/>
        <v>1.0881041936691038</v>
      </c>
    </row>
    <row r="225" spans="1:5" x14ac:dyDescent="0.15">
      <c r="A225" t="s">
        <v>3</v>
      </c>
      <c r="B225">
        <v>224</v>
      </c>
      <c r="C225">
        <v>2544.6480000000001</v>
      </c>
      <c r="D225">
        <f t="shared" si="6"/>
        <v>360.74791158267044</v>
      </c>
      <c r="E225">
        <f t="shared" si="7"/>
        <v>1.1212505849734782</v>
      </c>
    </row>
    <row r="226" spans="1:5" x14ac:dyDescent="0.15">
      <c r="A226" t="s">
        <v>3</v>
      </c>
      <c r="B226">
        <v>225</v>
      </c>
      <c r="C226">
        <v>2557.9848888888887</v>
      </c>
      <c r="D226">
        <f t="shared" si="6"/>
        <v>367.46499498968433</v>
      </c>
      <c r="E226">
        <f t="shared" si="7"/>
        <v>1.1421281381279447</v>
      </c>
    </row>
    <row r="227" spans="1:5" x14ac:dyDescent="0.15">
      <c r="A227" t="s">
        <v>3</v>
      </c>
      <c r="B227">
        <v>226</v>
      </c>
      <c r="C227">
        <v>2553.4813333333332</v>
      </c>
      <c r="D227">
        <f t="shared" si="6"/>
        <v>358.99945888594129</v>
      </c>
      <c r="E227">
        <f t="shared" si="7"/>
        <v>1.1158161706745704</v>
      </c>
    </row>
    <row r="228" spans="1:5" x14ac:dyDescent="0.15">
      <c r="A228" t="s">
        <v>3</v>
      </c>
      <c r="B228">
        <v>227</v>
      </c>
      <c r="C228">
        <v>2560.654</v>
      </c>
      <c r="D228">
        <f t="shared" si="6"/>
        <v>368.61421220159173</v>
      </c>
      <c r="E228">
        <f t="shared" si="7"/>
        <v>1.145700052003924</v>
      </c>
    </row>
    <row r="229" spans="1:5" x14ac:dyDescent="0.15">
      <c r="A229" t="s">
        <v>3</v>
      </c>
      <c r="B229">
        <v>228</v>
      </c>
      <c r="C229">
        <v>2555.2973333333334</v>
      </c>
      <c r="D229">
        <f t="shared" si="6"/>
        <v>362.84728912466835</v>
      </c>
      <c r="E229">
        <f t="shared" si="7"/>
        <v>1.1277757185126251</v>
      </c>
    </row>
    <row r="230" spans="1:5" x14ac:dyDescent="0.15">
      <c r="A230" t="s">
        <v>3</v>
      </c>
      <c r="B230">
        <v>229</v>
      </c>
      <c r="C230">
        <v>2553.1253333333334</v>
      </c>
      <c r="D230">
        <f t="shared" si="6"/>
        <v>364.47988682581808</v>
      </c>
      <c r="E230">
        <f t="shared" si="7"/>
        <v>1.1328500406879347</v>
      </c>
    </row>
    <row r="231" spans="1:5" x14ac:dyDescent="0.15">
      <c r="A231" t="s">
        <v>3</v>
      </c>
      <c r="B231">
        <v>230</v>
      </c>
      <c r="C231">
        <v>2561.5408888888887</v>
      </c>
      <c r="D231">
        <f t="shared" si="6"/>
        <v>377.21993398172708</v>
      </c>
      <c r="E231">
        <f t="shared" si="7"/>
        <v>1.1724477344444488</v>
      </c>
    </row>
    <row r="232" spans="1:5" x14ac:dyDescent="0.15">
      <c r="A232" t="s">
        <v>3</v>
      </c>
      <c r="B232">
        <v>231</v>
      </c>
      <c r="C232">
        <v>2571.6915555555556</v>
      </c>
      <c r="D232">
        <f t="shared" si="6"/>
        <v>387.35822222222214</v>
      </c>
      <c r="E232">
        <f t="shared" si="7"/>
        <v>1.203958829187626</v>
      </c>
    </row>
    <row r="233" spans="1:5" x14ac:dyDescent="0.15">
      <c r="A233" t="s">
        <v>3</v>
      </c>
      <c r="B233">
        <v>232</v>
      </c>
      <c r="C233">
        <v>2572.538</v>
      </c>
      <c r="D233">
        <f t="shared" si="6"/>
        <v>385.71925552608309</v>
      </c>
      <c r="E233">
        <f t="shared" si="7"/>
        <v>1.1988647113624231</v>
      </c>
    </row>
    <row r="234" spans="1:5" x14ac:dyDescent="0.15">
      <c r="A234" t="s">
        <v>3</v>
      </c>
      <c r="B234">
        <v>233</v>
      </c>
      <c r="C234">
        <v>2581.66</v>
      </c>
      <c r="D234">
        <f t="shared" si="6"/>
        <v>416.59899204244039</v>
      </c>
      <c r="E234">
        <f t="shared" si="7"/>
        <v>1.2948428765051976</v>
      </c>
    </row>
    <row r="235" spans="1:5" x14ac:dyDescent="0.15">
      <c r="A235" t="s">
        <v>3</v>
      </c>
      <c r="B235">
        <v>234</v>
      </c>
      <c r="C235">
        <v>2569.1944444444443</v>
      </c>
      <c r="D235">
        <f t="shared" si="6"/>
        <v>381.30054524020034</v>
      </c>
      <c r="E235">
        <f t="shared" si="7"/>
        <v>1.1851307954233452</v>
      </c>
    </row>
    <row r="236" spans="1:5" x14ac:dyDescent="0.15">
      <c r="A236" t="s">
        <v>3</v>
      </c>
      <c r="B236">
        <v>235</v>
      </c>
      <c r="C236">
        <v>2579.3491111111111</v>
      </c>
      <c r="D236">
        <f t="shared" si="6"/>
        <v>406.19084409077504</v>
      </c>
      <c r="E236">
        <f t="shared" si="7"/>
        <v>1.2624930233124345</v>
      </c>
    </row>
    <row r="237" spans="1:5" x14ac:dyDescent="0.15">
      <c r="A237" t="s">
        <v>3</v>
      </c>
      <c r="B237">
        <v>236</v>
      </c>
      <c r="C237">
        <v>2570.6597777777779</v>
      </c>
      <c r="D237">
        <f t="shared" si="6"/>
        <v>411.40778838785764</v>
      </c>
      <c r="E237">
        <f t="shared" si="7"/>
        <v>1.2787079525110956</v>
      </c>
    </row>
    <row r="238" spans="1:5" x14ac:dyDescent="0.15">
      <c r="A238" t="s">
        <v>3</v>
      </c>
      <c r="B238">
        <v>237</v>
      </c>
      <c r="C238">
        <v>2582.6006666666667</v>
      </c>
      <c r="D238">
        <f t="shared" si="6"/>
        <v>405.7023465959328</v>
      </c>
      <c r="E238">
        <f t="shared" si="7"/>
        <v>1.2609747107061411</v>
      </c>
    </row>
    <row r="239" spans="1:5" x14ac:dyDescent="0.15">
      <c r="A239" t="s">
        <v>3</v>
      </c>
      <c r="B239">
        <v>238</v>
      </c>
      <c r="C239">
        <v>2586.2706666666668</v>
      </c>
      <c r="D239">
        <f t="shared" si="6"/>
        <v>420.34228470380185</v>
      </c>
      <c r="E239">
        <f t="shared" si="7"/>
        <v>1.3064775082009561</v>
      </c>
    </row>
    <row r="240" spans="1:5" x14ac:dyDescent="0.15">
      <c r="A240" t="s">
        <v>3</v>
      </c>
      <c r="B240">
        <v>239</v>
      </c>
      <c r="C240">
        <v>2593.4304444444442</v>
      </c>
      <c r="D240">
        <f t="shared" si="6"/>
        <v>428.7328317123488</v>
      </c>
      <c r="E240">
        <f t="shared" si="7"/>
        <v>1.3325563999686352</v>
      </c>
    </row>
    <row r="241" spans="1:6" x14ac:dyDescent="0.15">
      <c r="A241" t="s">
        <v>3</v>
      </c>
      <c r="B241">
        <v>240</v>
      </c>
      <c r="C241">
        <v>2584.5459999999998</v>
      </c>
      <c r="D241">
        <f t="shared" si="6"/>
        <v>423.68569938107839</v>
      </c>
      <c r="E241">
        <f t="shared" si="7"/>
        <v>1.3168692680485974</v>
      </c>
    </row>
    <row r="242" spans="1:6" x14ac:dyDescent="0.15">
      <c r="A242" t="s">
        <v>3</v>
      </c>
      <c r="B242">
        <v>241</v>
      </c>
      <c r="C242">
        <v>2584.7944444444443</v>
      </c>
      <c r="D242">
        <f t="shared" si="6"/>
        <v>414.18878573533721</v>
      </c>
      <c r="E242">
        <f t="shared" si="7"/>
        <v>1.2873516474641475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1131</v>
      </c>
      <c r="F244">
        <v>2301.0839964633069</v>
      </c>
    </row>
    <row r="245" spans="1:6" x14ac:dyDescent="0.15">
      <c r="A245" t="s">
        <v>3</v>
      </c>
      <c r="B245">
        <v>2</v>
      </c>
      <c r="C245" s="1">
        <v>5.0925925925925923E-6</v>
      </c>
      <c r="D245" t="s">
        <v>8</v>
      </c>
      <c r="E245">
        <v>1131</v>
      </c>
      <c r="F245">
        <v>2291.9584438549955</v>
      </c>
    </row>
    <row r="246" spans="1:6" x14ac:dyDescent="0.15">
      <c r="A246" t="s">
        <v>3</v>
      </c>
      <c r="B246">
        <v>3</v>
      </c>
      <c r="C246" s="1">
        <v>1.1747685185185184E-5</v>
      </c>
      <c r="D246" t="s">
        <v>8</v>
      </c>
      <c r="E246">
        <v>1131</v>
      </c>
      <c r="F246">
        <v>2309.5030946065431</v>
      </c>
    </row>
    <row r="247" spans="1:6" x14ac:dyDescent="0.15">
      <c r="A247" t="s">
        <v>3</v>
      </c>
      <c r="B247">
        <v>4</v>
      </c>
      <c r="C247" s="1">
        <v>1.806712962962963E-5</v>
      </c>
      <c r="D247" t="s">
        <v>8</v>
      </c>
      <c r="E247">
        <v>1131</v>
      </c>
      <c r="F247">
        <v>2292.5676392572946</v>
      </c>
    </row>
    <row r="248" spans="1:6" x14ac:dyDescent="0.15">
      <c r="A248" t="s">
        <v>3</v>
      </c>
      <c r="B248">
        <v>5</v>
      </c>
      <c r="C248" s="1">
        <v>2.4456018518518517E-5</v>
      </c>
      <c r="D248" t="s">
        <v>8</v>
      </c>
      <c r="E248">
        <v>1131</v>
      </c>
      <c r="F248">
        <v>2294.6357206012381</v>
      </c>
    </row>
    <row r="249" spans="1:6" x14ac:dyDescent="0.15">
      <c r="A249" t="s">
        <v>3</v>
      </c>
      <c r="B249">
        <v>6</v>
      </c>
      <c r="C249" s="1">
        <v>3.0775462962962965E-5</v>
      </c>
      <c r="D249" t="s">
        <v>8</v>
      </c>
      <c r="E249">
        <v>1131</v>
      </c>
      <c r="F249">
        <v>2299.9549071618039</v>
      </c>
    </row>
    <row r="250" spans="1:6" x14ac:dyDescent="0.15">
      <c r="A250" t="s">
        <v>3</v>
      </c>
      <c r="B250">
        <v>7</v>
      </c>
      <c r="C250" s="1">
        <v>3.6990740740740742E-5</v>
      </c>
      <c r="D250" t="s">
        <v>8</v>
      </c>
      <c r="E250">
        <v>1131</v>
      </c>
      <c r="F250">
        <v>2301.0247568523432</v>
      </c>
    </row>
    <row r="251" spans="1:6" x14ac:dyDescent="0.15">
      <c r="A251" t="s">
        <v>3</v>
      </c>
      <c r="B251">
        <v>8</v>
      </c>
      <c r="C251" s="1">
        <v>4.3333333333333327E-5</v>
      </c>
      <c r="D251" t="s">
        <v>8</v>
      </c>
      <c r="E251">
        <v>1131</v>
      </c>
      <c r="F251">
        <v>2297.2148541114057</v>
      </c>
    </row>
    <row r="252" spans="1:6" x14ac:dyDescent="0.15">
      <c r="A252" t="s">
        <v>3</v>
      </c>
      <c r="B252">
        <v>9</v>
      </c>
      <c r="C252" s="1">
        <v>4.9629629629629632E-5</v>
      </c>
      <c r="D252" t="s">
        <v>8</v>
      </c>
      <c r="E252">
        <v>1131</v>
      </c>
      <c r="F252">
        <v>2302.0548187444738</v>
      </c>
    </row>
    <row r="253" spans="1:6" x14ac:dyDescent="0.15">
      <c r="A253" t="s">
        <v>3</v>
      </c>
      <c r="B253">
        <v>10</v>
      </c>
      <c r="C253" s="1">
        <v>5.6018518518518512E-5</v>
      </c>
      <c r="D253" t="s">
        <v>8</v>
      </c>
      <c r="E253">
        <v>1131</v>
      </c>
      <c r="F253">
        <v>2291.1777188328911</v>
      </c>
    </row>
    <row r="254" spans="1:6" x14ac:dyDescent="0.15">
      <c r="A254" t="s">
        <v>3</v>
      </c>
      <c r="B254">
        <v>11</v>
      </c>
      <c r="C254" s="1">
        <v>6.2175925925925918E-5</v>
      </c>
      <c r="D254" t="s">
        <v>8</v>
      </c>
      <c r="E254">
        <v>1131</v>
      </c>
      <c r="F254">
        <v>2283.4482758620688</v>
      </c>
    </row>
    <row r="255" spans="1:6" x14ac:dyDescent="0.15">
      <c r="A255" t="s">
        <v>3</v>
      </c>
      <c r="B255">
        <v>12</v>
      </c>
      <c r="C255" s="1">
        <v>6.8668981481481483E-5</v>
      </c>
      <c r="D255" t="s">
        <v>8</v>
      </c>
      <c r="E255">
        <v>1131</v>
      </c>
      <c r="F255">
        <v>2299.341290893015</v>
      </c>
    </row>
    <row r="256" spans="1:6" x14ac:dyDescent="0.15">
      <c r="A256" t="s">
        <v>3</v>
      </c>
      <c r="B256">
        <v>13</v>
      </c>
      <c r="C256" s="1">
        <v>7.5000000000000007E-5</v>
      </c>
      <c r="D256" t="s">
        <v>8</v>
      </c>
      <c r="E256">
        <v>1131</v>
      </c>
      <c r="F256">
        <v>2285.6746242263484</v>
      </c>
    </row>
    <row r="257" spans="1:6" x14ac:dyDescent="0.15">
      <c r="A257" t="s">
        <v>3</v>
      </c>
      <c r="B257">
        <v>14</v>
      </c>
      <c r="C257" s="1">
        <v>8.1296296296296298E-5</v>
      </c>
      <c r="D257" t="s">
        <v>8</v>
      </c>
      <c r="E257">
        <v>1131</v>
      </c>
      <c r="F257">
        <v>2289.7727674624225</v>
      </c>
    </row>
    <row r="258" spans="1:6" x14ac:dyDescent="0.15">
      <c r="A258" t="s">
        <v>3</v>
      </c>
      <c r="B258">
        <v>15</v>
      </c>
      <c r="C258" s="1">
        <v>8.7592592592592575E-5</v>
      </c>
      <c r="D258" t="s">
        <v>8</v>
      </c>
      <c r="E258">
        <v>1131</v>
      </c>
      <c r="F258">
        <v>2285.0663129973473</v>
      </c>
    </row>
    <row r="259" spans="1:6" x14ac:dyDescent="0.15">
      <c r="A259" t="s">
        <v>3</v>
      </c>
      <c r="B259">
        <v>16</v>
      </c>
      <c r="C259" s="1">
        <v>9.3842592592592618E-5</v>
      </c>
      <c r="D259" t="s">
        <v>8</v>
      </c>
      <c r="E259">
        <v>1131</v>
      </c>
      <c r="F259">
        <v>2316.5809018567638</v>
      </c>
    </row>
    <row r="260" spans="1:6" x14ac:dyDescent="0.15">
      <c r="A260" t="s">
        <v>3</v>
      </c>
      <c r="B260">
        <v>17</v>
      </c>
      <c r="C260" s="1">
        <v>1.0015046296296298E-4</v>
      </c>
      <c r="D260" t="s">
        <v>8</v>
      </c>
      <c r="E260">
        <v>1131</v>
      </c>
      <c r="F260">
        <v>2301.9442970822283</v>
      </c>
    </row>
    <row r="261" spans="1:6" x14ac:dyDescent="0.15">
      <c r="A261" t="s">
        <v>3</v>
      </c>
      <c r="B261">
        <v>18</v>
      </c>
      <c r="C261" s="1">
        <v>1.0644675925925925E-4</v>
      </c>
      <c r="D261" t="s">
        <v>8</v>
      </c>
      <c r="E261">
        <v>1131</v>
      </c>
      <c r="F261">
        <v>2298.9195402298851</v>
      </c>
    </row>
    <row r="262" spans="1:6" x14ac:dyDescent="0.15">
      <c r="A262" t="s">
        <v>3</v>
      </c>
      <c r="B262">
        <v>19</v>
      </c>
      <c r="C262" s="1">
        <v>1.1287037037037037E-4</v>
      </c>
      <c r="D262" t="s">
        <v>8</v>
      </c>
      <c r="E262">
        <v>1131</v>
      </c>
      <c r="F262">
        <v>2288.3129973474802</v>
      </c>
    </row>
    <row r="263" spans="1:6" x14ac:dyDescent="0.15">
      <c r="A263" t="s">
        <v>3</v>
      </c>
      <c r="B263">
        <v>20</v>
      </c>
      <c r="C263" s="1">
        <v>1.1924768518518519E-4</v>
      </c>
      <c r="D263" t="s">
        <v>8</v>
      </c>
      <c r="E263">
        <v>1131</v>
      </c>
      <c r="F263">
        <v>2297.8912466843503</v>
      </c>
    </row>
    <row r="264" spans="1:6" x14ac:dyDescent="0.15">
      <c r="A264" t="s">
        <v>3</v>
      </c>
      <c r="B264">
        <v>21</v>
      </c>
      <c r="C264" s="1">
        <v>1.2550925925925926E-4</v>
      </c>
      <c r="D264" t="s">
        <v>8</v>
      </c>
      <c r="E264">
        <v>1131</v>
      </c>
      <c r="F264">
        <v>2283.5411140583556</v>
      </c>
    </row>
    <row r="265" spans="1:6" x14ac:dyDescent="0.15">
      <c r="A265" t="s">
        <v>3</v>
      </c>
      <c r="B265">
        <v>22</v>
      </c>
      <c r="C265" s="1">
        <v>1.3177083333333332E-4</v>
      </c>
      <c r="D265" t="s">
        <v>8</v>
      </c>
      <c r="E265">
        <v>1131</v>
      </c>
      <c r="F265">
        <v>2300.6799292661362</v>
      </c>
    </row>
    <row r="266" spans="1:6" x14ac:dyDescent="0.15">
      <c r="A266" t="s">
        <v>3</v>
      </c>
      <c r="B266">
        <v>23</v>
      </c>
      <c r="C266" s="1">
        <v>1.3804398148148148E-4</v>
      </c>
      <c r="D266" t="s">
        <v>8</v>
      </c>
      <c r="E266">
        <v>1131</v>
      </c>
      <c r="F266">
        <v>2305.0017683465958</v>
      </c>
    </row>
    <row r="267" spans="1:6" x14ac:dyDescent="0.15">
      <c r="A267" t="s">
        <v>3</v>
      </c>
      <c r="B267">
        <v>24</v>
      </c>
      <c r="C267" s="1">
        <v>1.4440972222222223E-4</v>
      </c>
      <c r="D267" t="s">
        <v>8</v>
      </c>
      <c r="E267">
        <v>1131</v>
      </c>
      <c r="F267">
        <v>2299.1034482758619</v>
      </c>
    </row>
    <row r="268" spans="1:6" x14ac:dyDescent="0.15">
      <c r="A268" t="s">
        <v>3</v>
      </c>
      <c r="B268">
        <v>25</v>
      </c>
      <c r="C268" s="1">
        <v>1.5079861111111113E-4</v>
      </c>
      <c r="D268" t="s">
        <v>8</v>
      </c>
      <c r="E268">
        <v>1131</v>
      </c>
      <c r="F268">
        <v>2296.1405835543765</v>
      </c>
    </row>
    <row r="269" spans="1:6" x14ac:dyDescent="0.15">
      <c r="A269" t="s">
        <v>3</v>
      </c>
      <c r="B269">
        <v>26</v>
      </c>
      <c r="C269" s="1">
        <v>1.5715277777777779E-4</v>
      </c>
      <c r="D269" t="s">
        <v>8</v>
      </c>
      <c r="E269">
        <v>1131</v>
      </c>
      <c r="F269">
        <v>2306.5163572060123</v>
      </c>
    </row>
    <row r="270" spans="1:6" x14ac:dyDescent="0.15">
      <c r="A270" t="s">
        <v>3</v>
      </c>
      <c r="B270">
        <v>27</v>
      </c>
      <c r="C270" s="1">
        <v>1.6334490740740741E-4</v>
      </c>
      <c r="D270" t="s">
        <v>8</v>
      </c>
      <c r="E270">
        <v>1131</v>
      </c>
      <c r="F270">
        <v>2308.610079575597</v>
      </c>
    </row>
    <row r="271" spans="1:6" x14ac:dyDescent="0.15">
      <c r="A271" t="s">
        <v>3</v>
      </c>
      <c r="B271">
        <v>28</v>
      </c>
      <c r="C271" s="1">
        <v>1.6966435185185186E-4</v>
      </c>
      <c r="D271" t="s">
        <v>8</v>
      </c>
      <c r="E271">
        <v>1131</v>
      </c>
      <c r="F271">
        <v>2295.4783377541999</v>
      </c>
    </row>
    <row r="272" spans="1:6" x14ac:dyDescent="0.15">
      <c r="A272" t="s">
        <v>3</v>
      </c>
      <c r="B272">
        <v>29</v>
      </c>
      <c r="C272" s="1">
        <v>1.7609953703703703E-4</v>
      </c>
      <c r="D272" t="s">
        <v>8</v>
      </c>
      <c r="E272">
        <v>1131</v>
      </c>
      <c r="F272">
        <v>2288.5004420866489</v>
      </c>
    </row>
    <row r="273" spans="1:6" x14ac:dyDescent="0.15">
      <c r="A273" t="s">
        <v>3</v>
      </c>
      <c r="B273">
        <v>30</v>
      </c>
      <c r="C273" s="1">
        <v>1.8238425925925928E-4</v>
      </c>
      <c r="D273" t="s">
        <v>8</v>
      </c>
      <c r="E273">
        <v>1131</v>
      </c>
      <c r="F273">
        <v>2281.1229000884173</v>
      </c>
    </row>
    <row r="274" spans="1:6" x14ac:dyDescent="0.15">
      <c r="A274" t="s">
        <v>3</v>
      </c>
      <c r="B274">
        <v>31</v>
      </c>
      <c r="C274" s="1">
        <v>1.8868055555555554E-4</v>
      </c>
      <c r="D274" t="s">
        <v>8</v>
      </c>
      <c r="E274">
        <v>1131</v>
      </c>
      <c r="F274">
        <v>2303.4473916887709</v>
      </c>
    </row>
    <row r="275" spans="1:6" x14ac:dyDescent="0.15">
      <c r="A275" t="s">
        <v>3</v>
      </c>
      <c r="B275">
        <v>32</v>
      </c>
      <c r="C275" s="1">
        <v>1.9493055555555558E-4</v>
      </c>
      <c r="D275" t="s">
        <v>8</v>
      </c>
      <c r="E275">
        <v>1131</v>
      </c>
      <c r="F275">
        <v>2309.5313881520779</v>
      </c>
    </row>
    <row r="276" spans="1:6" x14ac:dyDescent="0.15">
      <c r="A276" t="s">
        <v>3</v>
      </c>
      <c r="B276">
        <v>33</v>
      </c>
      <c r="C276" s="1">
        <v>2.0123842592592592E-4</v>
      </c>
      <c r="D276" t="s">
        <v>8</v>
      </c>
      <c r="E276">
        <v>1131</v>
      </c>
      <c r="F276">
        <v>2298.9955791335101</v>
      </c>
    </row>
    <row r="277" spans="1:6" x14ac:dyDescent="0.15">
      <c r="A277" t="s">
        <v>3</v>
      </c>
      <c r="B277">
        <v>34</v>
      </c>
      <c r="C277" s="1">
        <v>2.0765046296296295E-4</v>
      </c>
      <c r="D277" t="s">
        <v>8</v>
      </c>
      <c r="E277">
        <v>1131</v>
      </c>
      <c r="F277">
        <v>2293.2369584438552</v>
      </c>
    </row>
    <row r="278" spans="1:6" x14ac:dyDescent="0.15">
      <c r="A278" t="s">
        <v>3</v>
      </c>
      <c r="B278">
        <v>35</v>
      </c>
      <c r="C278" s="1">
        <v>2.138310185185185E-4</v>
      </c>
      <c r="D278" t="s">
        <v>8</v>
      </c>
      <c r="E278">
        <v>1131</v>
      </c>
      <c r="F278">
        <v>2299.7745358090187</v>
      </c>
    </row>
    <row r="279" spans="1:6" x14ac:dyDescent="0.15">
      <c r="A279" t="s">
        <v>3</v>
      </c>
      <c r="B279">
        <v>36</v>
      </c>
      <c r="C279" s="1">
        <v>2.2025462962962968E-4</v>
      </c>
      <c r="D279" t="s">
        <v>8</v>
      </c>
      <c r="E279">
        <v>1131</v>
      </c>
      <c r="F279">
        <v>2304.5782493368702</v>
      </c>
    </row>
    <row r="280" spans="1:6" x14ac:dyDescent="0.15">
      <c r="A280" t="s">
        <v>3</v>
      </c>
      <c r="B280">
        <v>37</v>
      </c>
      <c r="C280" s="1">
        <v>2.2659722222222222E-4</v>
      </c>
      <c r="D280" t="s">
        <v>8</v>
      </c>
      <c r="E280">
        <v>1131</v>
      </c>
      <c r="F280">
        <v>2293.9425287356321</v>
      </c>
    </row>
    <row r="281" spans="1:6" x14ac:dyDescent="0.15">
      <c r="A281" t="s">
        <v>3</v>
      </c>
      <c r="B281">
        <v>38</v>
      </c>
      <c r="C281" s="1">
        <v>2.3299768518518518E-4</v>
      </c>
      <c r="D281" t="s">
        <v>8</v>
      </c>
      <c r="E281">
        <v>1131</v>
      </c>
      <c r="F281">
        <v>2285.7595048629532</v>
      </c>
    </row>
    <row r="282" spans="1:6" x14ac:dyDescent="0.15">
      <c r="A282" t="s">
        <v>3</v>
      </c>
      <c r="B282">
        <v>39</v>
      </c>
      <c r="C282" s="1">
        <v>2.3917824074074073E-4</v>
      </c>
      <c r="D282" t="s">
        <v>8</v>
      </c>
      <c r="E282">
        <v>1131</v>
      </c>
      <c r="F282">
        <v>2295.890362511052</v>
      </c>
    </row>
    <row r="283" spans="1:6" x14ac:dyDescent="0.15">
      <c r="A283" t="s">
        <v>3</v>
      </c>
      <c r="B283">
        <v>40</v>
      </c>
      <c r="C283" s="1">
        <v>2.4563657407407406E-4</v>
      </c>
      <c r="D283" t="s">
        <v>8</v>
      </c>
      <c r="E283">
        <v>1131</v>
      </c>
      <c r="F283">
        <v>2295.7931034482758</v>
      </c>
    </row>
    <row r="284" spans="1:6" x14ac:dyDescent="0.15">
      <c r="A284" t="s">
        <v>3</v>
      </c>
      <c r="B284">
        <v>41</v>
      </c>
      <c r="C284" s="1">
        <v>2.5187499999999998E-4</v>
      </c>
      <c r="D284" t="s">
        <v>8</v>
      </c>
      <c r="E284">
        <v>1131</v>
      </c>
      <c r="F284">
        <v>2298.05658709107</v>
      </c>
    </row>
    <row r="285" spans="1:6" x14ac:dyDescent="0.15">
      <c r="A285" t="s">
        <v>3</v>
      </c>
      <c r="B285">
        <v>42</v>
      </c>
      <c r="C285" s="1">
        <v>2.5804398148148155E-4</v>
      </c>
      <c r="D285" t="s">
        <v>8</v>
      </c>
      <c r="E285">
        <v>1131</v>
      </c>
      <c r="F285">
        <v>2291.8426171529618</v>
      </c>
    </row>
    <row r="286" spans="1:6" x14ac:dyDescent="0.15">
      <c r="A286" t="s">
        <v>3</v>
      </c>
      <c r="B286">
        <v>43</v>
      </c>
      <c r="C286" s="1">
        <v>2.6435185185185182E-4</v>
      </c>
      <c r="D286" t="s">
        <v>8</v>
      </c>
      <c r="E286">
        <v>1131</v>
      </c>
      <c r="F286">
        <v>2295.5941644562336</v>
      </c>
    </row>
    <row r="287" spans="1:6" x14ac:dyDescent="0.15">
      <c r="A287" t="s">
        <v>3</v>
      </c>
      <c r="B287">
        <v>44</v>
      </c>
      <c r="C287" s="1">
        <v>2.7081018518518518E-4</v>
      </c>
      <c r="D287" t="s">
        <v>8</v>
      </c>
      <c r="E287">
        <v>1131</v>
      </c>
      <c r="F287">
        <v>2305.5782493368702</v>
      </c>
    </row>
    <row r="288" spans="1:6" x14ac:dyDescent="0.15">
      <c r="A288" t="s">
        <v>3</v>
      </c>
      <c r="B288">
        <v>45</v>
      </c>
      <c r="C288" s="1">
        <v>2.7719907407407408E-4</v>
      </c>
      <c r="D288" t="s">
        <v>8</v>
      </c>
      <c r="E288">
        <v>1131</v>
      </c>
      <c r="F288">
        <v>2286.7064544650752</v>
      </c>
    </row>
    <row r="289" spans="1:6" x14ac:dyDescent="0.15">
      <c r="A289" t="s">
        <v>3</v>
      </c>
      <c r="B289">
        <v>46</v>
      </c>
      <c r="C289" s="1">
        <v>2.8337962962962963E-4</v>
      </c>
      <c r="D289" t="s">
        <v>8</v>
      </c>
      <c r="E289">
        <v>1131</v>
      </c>
      <c r="F289">
        <v>2302.2378426171531</v>
      </c>
    </row>
    <row r="290" spans="1:6" x14ac:dyDescent="0.15">
      <c r="A290" t="s">
        <v>3</v>
      </c>
      <c r="B290">
        <v>47</v>
      </c>
      <c r="C290" s="1">
        <v>2.8978009259259262E-4</v>
      </c>
      <c r="D290" t="s">
        <v>8</v>
      </c>
      <c r="E290">
        <v>1131</v>
      </c>
      <c r="F290">
        <v>2303.1423519009727</v>
      </c>
    </row>
    <row r="291" spans="1:6" x14ac:dyDescent="0.15">
      <c r="A291" t="s">
        <v>3</v>
      </c>
      <c r="B291">
        <v>48</v>
      </c>
      <c r="C291" s="1">
        <v>2.9618055555555555E-4</v>
      </c>
      <c r="D291" t="s">
        <v>8</v>
      </c>
      <c r="E291">
        <v>1131</v>
      </c>
      <c r="F291">
        <v>2309.1264367816093</v>
      </c>
    </row>
    <row r="292" spans="1:6" x14ac:dyDescent="0.15">
      <c r="A292" t="s">
        <v>3</v>
      </c>
      <c r="B292">
        <v>49</v>
      </c>
      <c r="C292" s="1">
        <v>3.0247685185185184E-4</v>
      </c>
      <c r="D292" t="s">
        <v>8</v>
      </c>
      <c r="E292">
        <v>1131</v>
      </c>
      <c r="F292">
        <v>2290.1900972590629</v>
      </c>
    </row>
    <row r="293" spans="1:6" x14ac:dyDescent="0.15">
      <c r="A293" t="s">
        <v>3</v>
      </c>
      <c r="B293">
        <v>50</v>
      </c>
      <c r="C293" s="1">
        <v>3.0877314814814813E-4</v>
      </c>
      <c r="D293" t="s">
        <v>8</v>
      </c>
      <c r="E293">
        <v>1131</v>
      </c>
      <c r="F293">
        <v>2299.4173297966399</v>
      </c>
    </row>
    <row r="294" spans="1:6" x14ac:dyDescent="0.15">
      <c r="A294" t="s">
        <v>3</v>
      </c>
      <c r="B294">
        <v>51</v>
      </c>
      <c r="C294" s="1">
        <v>3.1511574074074075E-4</v>
      </c>
      <c r="D294" t="s">
        <v>8</v>
      </c>
      <c r="E294">
        <v>1131</v>
      </c>
      <c r="F294">
        <v>2313.4942528735633</v>
      </c>
    </row>
    <row r="295" spans="1:6" x14ac:dyDescent="0.15">
      <c r="A295" t="s">
        <v>3</v>
      </c>
      <c r="B295">
        <v>52</v>
      </c>
      <c r="C295" s="1">
        <v>3.2141203703703704E-4</v>
      </c>
      <c r="D295" t="s">
        <v>8</v>
      </c>
      <c r="E295">
        <v>1131</v>
      </c>
      <c r="F295">
        <v>2308.9398762157384</v>
      </c>
    </row>
    <row r="296" spans="1:6" x14ac:dyDescent="0.15">
      <c r="A296" t="s">
        <v>3</v>
      </c>
      <c r="B296">
        <v>53</v>
      </c>
      <c r="C296" s="1">
        <v>3.2770833333333333E-4</v>
      </c>
      <c r="D296" t="s">
        <v>8</v>
      </c>
      <c r="E296">
        <v>1131</v>
      </c>
      <c r="F296">
        <v>2283.4526967285587</v>
      </c>
    </row>
    <row r="297" spans="1:6" x14ac:dyDescent="0.15">
      <c r="A297" t="s">
        <v>3</v>
      </c>
      <c r="B297">
        <v>54</v>
      </c>
      <c r="C297" s="1">
        <v>3.3392361111111106E-4</v>
      </c>
      <c r="D297" t="s">
        <v>8</v>
      </c>
      <c r="E297">
        <v>1131</v>
      </c>
      <c r="F297">
        <v>2299.6710875331564</v>
      </c>
    </row>
    <row r="298" spans="1:6" x14ac:dyDescent="0.15">
      <c r="A298" t="s">
        <v>3</v>
      </c>
      <c r="B298">
        <v>55</v>
      </c>
      <c r="C298" s="1">
        <v>3.4030092592592597E-4</v>
      </c>
      <c r="D298" t="s">
        <v>8</v>
      </c>
      <c r="E298">
        <v>1131</v>
      </c>
      <c r="F298">
        <v>2310.557029177719</v>
      </c>
    </row>
    <row r="299" spans="1:6" x14ac:dyDescent="0.15">
      <c r="A299" t="s">
        <v>3</v>
      </c>
      <c r="B299">
        <v>56</v>
      </c>
      <c r="C299" s="1">
        <v>3.4655092592592593E-4</v>
      </c>
      <c r="D299" t="s">
        <v>8</v>
      </c>
      <c r="E299">
        <v>1131</v>
      </c>
      <c r="F299">
        <v>2307.0335985853226</v>
      </c>
    </row>
    <row r="300" spans="1:6" x14ac:dyDescent="0.15">
      <c r="A300" t="s">
        <v>3</v>
      </c>
      <c r="B300">
        <v>57</v>
      </c>
      <c r="C300" s="1">
        <v>3.5296296296296296E-4</v>
      </c>
      <c r="D300" t="s">
        <v>8</v>
      </c>
      <c r="E300">
        <v>1131</v>
      </c>
      <c r="F300">
        <v>2311.0061892130857</v>
      </c>
    </row>
    <row r="301" spans="1:6" x14ac:dyDescent="0.15">
      <c r="A301" t="s">
        <v>3</v>
      </c>
      <c r="B301">
        <v>58</v>
      </c>
      <c r="C301" s="1">
        <v>3.5938657407407404E-4</v>
      </c>
      <c r="D301" t="s">
        <v>8</v>
      </c>
      <c r="E301">
        <v>1131</v>
      </c>
      <c r="F301">
        <v>2305.424403183024</v>
      </c>
    </row>
    <row r="302" spans="1:6" x14ac:dyDescent="0.15">
      <c r="A302" t="s">
        <v>3</v>
      </c>
      <c r="B302">
        <v>59</v>
      </c>
      <c r="C302" s="1">
        <v>3.6563657407407405E-4</v>
      </c>
      <c r="D302" t="s">
        <v>8</v>
      </c>
      <c r="E302">
        <v>1131</v>
      </c>
      <c r="F302">
        <v>2296.1679929266138</v>
      </c>
    </row>
    <row r="303" spans="1:6" x14ac:dyDescent="0.15">
      <c r="A303" t="s">
        <v>3</v>
      </c>
      <c r="B303">
        <v>60</v>
      </c>
      <c r="C303" s="1">
        <v>3.7195601851851848E-4</v>
      </c>
      <c r="D303" t="s">
        <v>8</v>
      </c>
      <c r="E303">
        <v>1131</v>
      </c>
      <c r="F303">
        <v>2307.2502210433245</v>
      </c>
    </row>
    <row r="304" spans="1:6" x14ac:dyDescent="0.15">
      <c r="A304" t="s">
        <v>3</v>
      </c>
      <c r="B304">
        <v>61</v>
      </c>
      <c r="C304" s="1">
        <v>3.7839120370370365E-4</v>
      </c>
      <c r="D304" t="s">
        <v>8</v>
      </c>
      <c r="E304">
        <v>1131</v>
      </c>
      <c r="F304">
        <v>2295.5773651635723</v>
      </c>
    </row>
    <row r="305" spans="1:6" x14ac:dyDescent="0.15">
      <c r="A305" t="s">
        <v>3</v>
      </c>
      <c r="B305">
        <v>62</v>
      </c>
      <c r="C305" s="1">
        <v>3.8452546296296298E-4</v>
      </c>
      <c r="D305" t="s">
        <v>8</v>
      </c>
      <c r="E305">
        <v>1131</v>
      </c>
      <c r="F305">
        <v>2302.6224580017683</v>
      </c>
    </row>
    <row r="306" spans="1:6" x14ac:dyDescent="0.15">
      <c r="A306" t="s">
        <v>3</v>
      </c>
      <c r="B306">
        <v>63</v>
      </c>
      <c r="C306" s="1">
        <v>3.9092592592592602E-4</v>
      </c>
      <c r="D306" t="s">
        <v>8</v>
      </c>
      <c r="E306">
        <v>1131</v>
      </c>
      <c r="F306">
        <v>2289.2705570291778</v>
      </c>
    </row>
    <row r="307" spans="1:6" x14ac:dyDescent="0.15">
      <c r="A307" t="s">
        <v>3</v>
      </c>
      <c r="B307">
        <v>64</v>
      </c>
      <c r="C307" s="1">
        <v>3.971296296296296E-4</v>
      </c>
      <c r="D307" t="s">
        <v>8</v>
      </c>
      <c r="E307">
        <v>1131</v>
      </c>
      <c r="F307">
        <v>2292.2060123784263</v>
      </c>
    </row>
    <row r="308" spans="1:6" x14ac:dyDescent="0.15">
      <c r="A308" t="s">
        <v>3</v>
      </c>
      <c r="B308">
        <v>65</v>
      </c>
      <c r="C308" s="1">
        <v>4.037037037037037E-4</v>
      </c>
      <c r="D308" t="s">
        <v>8</v>
      </c>
      <c r="E308">
        <v>1131</v>
      </c>
      <c r="F308">
        <v>2299.2679045092837</v>
      </c>
    </row>
    <row r="309" spans="1:6" x14ac:dyDescent="0.15">
      <c r="A309" t="s">
        <v>3</v>
      </c>
      <c r="B309">
        <v>66</v>
      </c>
      <c r="C309" s="1">
        <v>4.09988425925926E-4</v>
      </c>
      <c r="D309" t="s">
        <v>8</v>
      </c>
      <c r="E309">
        <v>1131</v>
      </c>
      <c r="F309">
        <v>2300.6870026525198</v>
      </c>
    </row>
    <row r="310" spans="1:6" x14ac:dyDescent="0.15">
      <c r="A310" t="s">
        <v>3</v>
      </c>
      <c r="B310">
        <v>67</v>
      </c>
      <c r="C310" s="1">
        <v>4.164351851851851E-4</v>
      </c>
      <c r="D310" t="s">
        <v>8</v>
      </c>
      <c r="E310">
        <v>1131</v>
      </c>
      <c r="F310">
        <v>2318.2581786030064</v>
      </c>
    </row>
    <row r="311" spans="1:6" x14ac:dyDescent="0.15">
      <c r="A311" t="s">
        <v>3</v>
      </c>
      <c r="B311">
        <v>68</v>
      </c>
      <c r="C311" s="1">
        <v>4.2211805555555552E-4</v>
      </c>
      <c r="D311" t="s">
        <v>8</v>
      </c>
      <c r="E311">
        <v>1131</v>
      </c>
      <c r="F311">
        <v>2280.129089301503</v>
      </c>
    </row>
    <row r="312" spans="1:6" x14ac:dyDescent="0.15">
      <c r="A312" t="s">
        <v>3</v>
      </c>
      <c r="B312">
        <v>69</v>
      </c>
      <c r="C312" s="1">
        <v>4.2894675925925929E-4</v>
      </c>
      <c r="D312" t="s">
        <v>8</v>
      </c>
      <c r="E312">
        <v>1131</v>
      </c>
      <c r="F312">
        <v>2295.1016799292661</v>
      </c>
    </row>
    <row r="313" spans="1:6" x14ac:dyDescent="0.15">
      <c r="A313" t="s">
        <v>3</v>
      </c>
      <c r="B313">
        <v>70</v>
      </c>
      <c r="C313" s="1">
        <v>4.3524305555555547E-4</v>
      </c>
      <c r="D313" t="s">
        <v>8</v>
      </c>
      <c r="E313">
        <v>1131</v>
      </c>
      <c r="F313">
        <v>2288.8337754199824</v>
      </c>
    </row>
    <row r="314" spans="1:6" x14ac:dyDescent="0.15">
      <c r="A314" t="s">
        <v>3</v>
      </c>
      <c r="B314">
        <v>71</v>
      </c>
      <c r="C314" s="1">
        <v>4.414699074074074E-4</v>
      </c>
      <c r="D314" t="s">
        <v>8</v>
      </c>
      <c r="E314">
        <v>1131</v>
      </c>
      <c r="F314">
        <v>2288.6419098143238</v>
      </c>
    </row>
    <row r="315" spans="1:6" x14ac:dyDescent="0.15">
      <c r="A315" t="s">
        <v>3</v>
      </c>
      <c r="B315">
        <v>72</v>
      </c>
      <c r="C315" s="1">
        <v>4.4781250000000002E-4</v>
      </c>
      <c r="D315" t="s">
        <v>8</v>
      </c>
      <c r="E315">
        <v>1131</v>
      </c>
      <c r="F315">
        <v>2285.049513704686</v>
      </c>
    </row>
    <row r="316" spans="1:6" x14ac:dyDescent="0.15">
      <c r="A316" t="s">
        <v>3</v>
      </c>
      <c r="B316">
        <v>73</v>
      </c>
      <c r="C316" s="1">
        <v>4.5400462962962956E-4</v>
      </c>
      <c r="D316" t="s">
        <v>8</v>
      </c>
      <c r="E316">
        <v>1131</v>
      </c>
      <c r="F316">
        <v>2303.0574712643679</v>
      </c>
    </row>
    <row r="317" spans="1:6" x14ac:dyDescent="0.15">
      <c r="A317" t="s">
        <v>3</v>
      </c>
      <c r="B317">
        <v>74</v>
      </c>
      <c r="C317" s="1">
        <v>4.6046296296296303E-4</v>
      </c>
      <c r="D317" t="s">
        <v>8</v>
      </c>
      <c r="E317">
        <v>1131</v>
      </c>
      <c r="F317">
        <v>2287.3987621573829</v>
      </c>
    </row>
    <row r="318" spans="1:6" x14ac:dyDescent="0.15">
      <c r="A318" t="s">
        <v>3</v>
      </c>
      <c r="B318">
        <v>75</v>
      </c>
      <c r="C318" s="1">
        <v>4.6678240740740746E-4</v>
      </c>
      <c r="D318" t="s">
        <v>8</v>
      </c>
      <c r="E318">
        <v>1131</v>
      </c>
      <c r="F318">
        <v>2287.1396993810786</v>
      </c>
    </row>
    <row r="319" spans="1:6" x14ac:dyDescent="0.15">
      <c r="A319" t="s">
        <v>3</v>
      </c>
      <c r="B319">
        <v>76</v>
      </c>
      <c r="C319" s="1">
        <v>4.7304398148148146E-4</v>
      </c>
      <c r="D319" t="s">
        <v>8</v>
      </c>
      <c r="E319">
        <v>1131</v>
      </c>
      <c r="F319">
        <v>2296.0778072502212</v>
      </c>
    </row>
    <row r="320" spans="1:6" x14ac:dyDescent="0.15">
      <c r="A320" t="s">
        <v>3</v>
      </c>
      <c r="B320">
        <v>77</v>
      </c>
      <c r="C320" s="1">
        <v>4.7944444444444445E-4</v>
      </c>
      <c r="D320" t="s">
        <v>8</v>
      </c>
      <c r="E320">
        <v>1131</v>
      </c>
      <c r="F320">
        <v>2299.6410256410259</v>
      </c>
    </row>
    <row r="321" spans="1:6" x14ac:dyDescent="0.15">
      <c r="A321" t="s">
        <v>3</v>
      </c>
      <c r="B321">
        <v>78</v>
      </c>
      <c r="C321" s="1">
        <v>4.8575231481481478E-4</v>
      </c>
      <c r="D321" t="s">
        <v>8</v>
      </c>
      <c r="E321">
        <v>1131</v>
      </c>
      <c r="F321">
        <v>2297.3757736516359</v>
      </c>
    </row>
    <row r="322" spans="1:6" x14ac:dyDescent="0.15">
      <c r="A322" t="s">
        <v>3</v>
      </c>
      <c r="B322">
        <v>79</v>
      </c>
      <c r="C322" s="1">
        <v>4.9201388888888895E-4</v>
      </c>
      <c r="D322" t="s">
        <v>8</v>
      </c>
      <c r="E322">
        <v>1131</v>
      </c>
      <c r="F322">
        <v>2297.2484526967287</v>
      </c>
    </row>
    <row r="323" spans="1:6" x14ac:dyDescent="0.15">
      <c r="A323" t="s">
        <v>3</v>
      </c>
      <c r="B323">
        <v>80</v>
      </c>
      <c r="C323" s="1">
        <v>4.9829861111111103E-4</v>
      </c>
      <c r="D323" t="s">
        <v>8</v>
      </c>
      <c r="E323">
        <v>1131</v>
      </c>
      <c r="F323">
        <v>2292.003536693192</v>
      </c>
    </row>
    <row r="324" spans="1:6" x14ac:dyDescent="0.15">
      <c r="A324" t="s">
        <v>3</v>
      </c>
      <c r="B324">
        <v>81</v>
      </c>
      <c r="C324" s="1">
        <v>5.0465277777777769E-4</v>
      </c>
      <c r="D324" t="s">
        <v>8</v>
      </c>
      <c r="E324">
        <v>1131</v>
      </c>
      <c r="F324">
        <v>2289.9363395225464</v>
      </c>
    </row>
    <row r="325" spans="1:6" x14ac:dyDescent="0.15">
      <c r="A325" t="s">
        <v>3</v>
      </c>
      <c r="B325">
        <v>82</v>
      </c>
      <c r="C325" s="1">
        <v>5.1103009259259255E-4</v>
      </c>
      <c r="D325" t="s">
        <v>8</v>
      </c>
      <c r="E325">
        <v>1131</v>
      </c>
      <c r="F325">
        <v>2293.1299734748009</v>
      </c>
    </row>
    <row r="326" spans="1:6" x14ac:dyDescent="0.15">
      <c r="A326" t="s">
        <v>3</v>
      </c>
      <c r="B326">
        <v>83</v>
      </c>
      <c r="C326" s="1">
        <v>5.1726851851851858E-4</v>
      </c>
      <c r="D326" t="s">
        <v>8</v>
      </c>
      <c r="E326">
        <v>1131</v>
      </c>
      <c r="F326">
        <v>2295.8010610079577</v>
      </c>
    </row>
    <row r="327" spans="1:6" x14ac:dyDescent="0.15">
      <c r="A327" t="s">
        <v>3</v>
      </c>
      <c r="B327">
        <v>84</v>
      </c>
      <c r="C327" s="1">
        <v>5.2362268518518524E-4</v>
      </c>
      <c r="D327" t="s">
        <v>8</v>
      </c>
      <c r="E327">
        <v>1131</v>
      </c>
      <c r="F327">
        <v>2304.817860300619</v>
      </c>
    </row>
    <row r="328" spans="1:6" x14ac:dyDescent="0.15">
      <c r="A328" t="s">
        <v>3</v>
      </c>
      <c r="B328">
        <v>85</v>
      </c>
      <c r="C328" s="1">
        <v>5.2979166666666669E-4</v>
      </c>
      <c r="D328" t="s">
        <v>8</v>
      </c>
      <c r="E328">
        <v>1131</v>
      </c>
      <c r="F328">
        <v>2302.5552608311227</v>
      </c>
    </row>
    <row r="329" spans="1:6" x14ac:dyDescent="0.15">
      <c r="A329" t="s">
        <v>3</v>
      </c>
      <c r="B329">
        <v>86</v>
      </c>
      <c r="C329" s="1">
        <v>5.3629629629629633E-4</v>
      </c>
      <c r="D329" t="s">
        <v>8</v>
      </c>
      <c r="E329">
        <v>1131</v>
      </c>
      <c r="F329">
        <v>2300.0424403183024</v>
      </c>
    </row>
    <row r="330" spans="1:6" x14ac:dyDescent="0.15">
      <c r="A330" t="s">
        <v>3</v>
      </c>
      <c r="B330">
        <v>87</v>
      </c>
      <c r="C330" s="1">
        <v>5.4275462962962958E-4</v>
      </c>
      <c r="D330" t="s">
        <v>8</v>
      </c>
      <c r="E330">
        <v>1131</v>
      </c>
      <c r="F330">
        <v>2298.1750663129974</v>
      </c>
    </row>
    <row r="331" spans="1:6" x14ac:dyDescent="0.15">
      <c r="A331" t="s">
        <v>3</v>
      </c>
      <c r="B331">
        <v>88</v>
      </c>
      <c r="C331" s="1">
        <v>5.4879629629629625E-4</v>
      </c>
      <c r="D331" t="s">
        <v>8</v>
      </c>
      <c r="E331">
        <v>1131</v>
      </c>
      <c r="F331">
        <v>2297.7939876215737</v>
      </c>
    </row>
    <row r="332" spans="1:6" x14ac:dyDescent="0.15">
      <c r="A332" t="s">
        <v>3</v>
      </c>
      <c r="B332">
        <v>89</v>
      </c>
      <c r="C332" s="1">
        <v>5.5520833333333333E-4</v>
      </c>
      <c r="D332" t="s">
        <v>8</v>
      </c>
      <c r="E332">
        <v>1131</v>
      </c>
      <c r="F332">
        <v>2292.1786030061894</v>
      </c>
    </row>
    <row r="333" spans="1:6" x14ac:dyDescent="0.15">
      <c r="A333" t="s">
        <v>3</v>
      </c>
      <c r="B333">
        <v>90</v>
      </c>
      <c r="C333" s="1">
        <v>5.6149305555555553E-4</v>
      </c>
      <c r="D333" t="s">
        <v>8</v>
      </c>
      <c r="E333">
        <v>1131</v>
      </c>
      <c r="F333">
        <v>2282.3863837312115</v>
      </c>
    </row>
    <row r="334" spans="1:6" x14ac:dyDescent="0.15">
      <c r="A334" t="s">
        <v>3</v>
      </c>
      <c r="B334">
        <v>91</v>
      </c>
      <c r="C334" s="1">
        <v>5.6792824074074081E-4</v>
      </c>
      <c r="D334" t="s">
        <v>8</v>
      </c>
      <c r="E334">
        <v>1131</v>
      </c>
      <c r="F334">
        <v>2289.5517241379312</v>
      </c>
    </row>
    <row r="335" spans="1:6" x14ac:dyDescent="0.15">
      <c r="A335" t="s">
        <v>3</v>
      </c>
      <c r="B335">
        <v>92</v>
      </c>
      <c r="C335" s="1">
        <v>5.741087962962963E-4</v>
      </c>
      <c r="D335" t="s">
        <v>8</v>
      </c>
      <c r="E335">
        <v>1131</v>
      </c>
      <c r="F335">
        <v>2292.8541114058357</v>
      </c>
    </row>
    <row r="336" spans="1:6" x14ac:dyDescent="0.15">
      <c r="A336" t="s">
        <v>3</v>
      </c>
      <c r="B336">
        <v>93</v>
      </c>
      <c r="C336" s="1">
        <v>5.8059027777777775E-4</v>
      </c>
      <c r="D336" t="s">
        <v>8</v>
      </c>
      <c r="E336">
        <v>1131</v>
      </c>
      <c r="F336">
        <v>2290.6153846153848</v>
      </c>
    </row>
    <row r="337" spans="1:6" x14ac:dyDescent="0.15">
      <c r="A337" t="s">
        <v>3</v>
      </c>
      <c r="B337">
        <v>94</v>
      </c>
      <c r="C337" s="1">
        <v>5.8679398148148143E-4</v>
      </c>
      <c r="D337" t="s">
        <v>8</v>
      </c>
      <c r="E337">
        <v>1131</v>
      </c>
      <c r="F337">
        <v>2293.7727674624225</v>
      </c>
    </row>
    <row r="338" spans="1:6" x14ac:dyDescent="0.15">
      <c r="A338" t="s">
        <v>3</v>
      </c>
      <c r="B338">
        <v>95</v>
      </c>
      <c r="C338" s="1">
        <v>5.9321759259259256E-4</v>
      </c>
      <c r="D338" t="s">
        <v>8</v>
      </c>
      <c r="E338">
        <v>1131</v>
      </c>
      <c r="F338">
        <v>2289.0353669319188</v>
      </c>
    </row>
    <row r="339" spans="1:6" x14ac:dyDescent="0.15">
      <c r="A339" t="s">
        <v>3</v>
      </c>
      <c r="B339">
        <v>96</v>
      </c>
      <c r="C339" s="1">
        <v>5.9947916666666667E-4</v>
      </c>
      <c r="D339" t="s">
        <v>8</v>
      </c>
      <c r="E339">
        <v>1131</v>
      </c>
      <c r="F339">
        <v>2293.0150309460655</v>
      </c>
    </row>
    <row r="340" spans="1:6" x14ac:dyDescent="0.15">
      <c r="A340" t="s">
        <v>3</v>
      </c>
      <c r="B340">
        <v>97</v>
      </c>
      <c r="C340" s="1">
        <v>6.0585648148148142E-4</v>
      </c>
      <c r="D340" t="s">
        <v>8</v>
      </c>
      <c r="E340">
        <v>1131</v>
      </c>
      <c r="F340">
        <v>2290.0132625994693</v>
      </c>
    </row>
    <row r="341" spans="1:6" x14ac:dyDescent="0.15">
      <c r="A341" t="s">
        <v>3</v>
      </c>
      <c r="B341">
        <v>98</v>
      </c>
      <c r="C341" s="1">
        <v>6.119791666666666E-4</v>
      </c>
      <c r="D341" t="s">
        <v>8</v>
      </c>
      <c r="E341">
        <v>1131</v>
      </c>
      <c r="F341">
        <v>2285.8125552608312</v>
      </c>
    </row>
    <row r="342" spans="1:6" x14ac:dyDescent="0.15">
      <c r="A342" t="s">
        <v>3</v>
      </c>
      <c r="B342">
        <v>99</v>
      </c>
      <c r="C342" s="1">
        <v>6.2266203703703713E-4</v>
      </c>
      <c r="D342" t="s">
        <v>8</v>
      </c>
      <c r="E342">
        <v>1131</v>
      </c>
      <c r="F342">
        <v>2302.6710875331564</v>
      </c>
    </row>
    <row r="343" spans="1:6" x14ac:dyDescent="0.15">
      <c r="A343" t="s">
        <v>3</v>
      </c>
      <c r="B343">
        <v>100</v>
      </c>
      <c r="C343" s="1">
        <v>6.2988425925925918E-4</v>
      </c>
      <c r="D343" t="s">
        <v>8</v>
      </c>
      <c r="E343">
        <v>1131</v>
      </c>
      <c r="F343">
        <v>2301.9823165340408</v>
      </c>
    </row>
    <row r="344" spans="1:6" x14ac:dyDescent="0.15">
      <c r="A344" t="s">
        <v>3</v>
      </c>
      <c r="B344">
        <v>101</v>
      </c>
      <c r="C344" s="1">
        <v>6.365162037037037E-4</v>
      </c>
      <c r="D344" t="s">
        <v>8</v>
      </c>
      <c r="E344">
        <v>1131</v>
      </c>
      <c r="F344">
        <v>2292.6215738284704</v>
      </c>
    </row>
    <row r="345" spans="1:6" x14ac:dyDescent="0.15">
      <c r="A345" t="s">
        <v>3</v>
      </c>
      <c r="B345">
        <v>102</v>
      </c>
      <c r="C345" s="1">
        <v>6.4221064814814815E-4</v>
      </c>
      <c r="D345" t="s">
        <v>8</v>
      </c>
      <c r="E345">
        <v>1131</v>
      </c>
      <c r="F345">
        <v>2304.6905393457118</v>
      </c>
    </row>
    <row r="346" spans="1:6" x14ac:dyDescent="0.15">
      <c r="A346" t="s">
        <v>3</v>
      </c>
      <c r="B346">
        <v>103</v>
      </c>
      <c r="C346" s="1">
        <v>6.486921296296296E-4</v>
      </c>
      <c r="D346" t="s">
        <v>8</v>
      </c>
      <c r="E346">
        <v>1131</v>
      </c>
      <c r="F346">
        <v>2297.7948717948716</v>
      </c>
    </row>
    <row r="347" spans="1:6" x14ac:dyDescent="0.15">
      <c r="A347" t="s">
        <v>3</v>
      </c>
      <c r="B347">
        <v>104</v>
      </c>
      <c r="C347" s="1">
        <v>6.5508101851851849E-4</v>
      </c>
      <c r="D347" t="s">
        <v>8</v>
      </c>
      <c r="E347">
        <v>1131</v>
      </c>
      <c r="F347">
        <v>2295.1450044208664</v>
      </c>
    </row>
    <row r="348" spans="1:6" x14ac:dyDescent="0.15">
      <c r="A348" t="s">
        <v>3</v>
      </c>
      <c r="B348">
        <v>105</v>
      </c>
      <c r="C348" s="1">
        <v>6.6141203703703707E-4</v>
      </c>
      <c r="D348" t="s">
        <v>8</v>
      </c>
      <c r="E348">
        <v>1131</v>
      </c>
      <c r="F348">
        <v>2284.610079575597</v>
      </c>
    </row>
    <row r="349" spans="1:6" x14ac:dyDescent="0.15">
      <c r="A349" t="s">
        <v>3</v>
      </c>
      <c r="B349">
        <v>106</v>
      </c>
      <c r="C349" s="1">
        <v>6.677083333333332E-4</v>
      </c>
      <c r="D349" t="s">
        <v>8</v>
      </c>
      <c r="E349">
        <v>1131</v>
      </c>
      <c r="F349">
        <v>2292.7665782493368</v>
      </c>
    </row>
    <row r="350" spans="1:6" x14ac:dyDescent="0.15">
      <c r="A350" t="s">
        <v>3</v>
      </c>
      <c r="B350">
        <v>107</v>
      </c>
      <c r="C350" s="1">
        <v>6.7401620370370369E-4</v>
      </c>
      <c r="D350" t="s">
        <v>8</v>
      </c>
      <c r="E350">
        <v>1131</v>
      </c>
      <c r="F350">
        <v>2301.969938107869</v>
      </c>
    </row>
    <row r="351" spans="1:6" x14ac:dyDescent="0.15">
      <c r="A351" t="s">
        <v>3</v>
      </c>
      <c r="B351">
        <v>108</v>
      </c>
      <c r="C351" s="1">
        <v>6.8030092592592589E-4</v>
      </c>
      <c r="D351" t="s">
        <v>8</v>
      </c>
      <c r="E351">
        <v>1131</v>
      </c>
      <c r="F351">
        <v>2298.8567639257294</v>
      </c>
    </row>
    <row r="352" spans="1:6" x14ac:dyDescent="0.15">
      <c r="A352" t="s">
        <v>3</v>
      </c>
      <c r="B352">
        <v>109</v>
      </c>
      <c r="C352" s="1">
        <v>6.8668981481481489E-4</v>
      </c>
      <c r="D352" t="s">
        <v>8</v>
      </c>
      <c r="E352">
        <v>1131</v>
      </c>
      <c r="F352">
        <v>2290.6878868258177</v>
      </c>
    </row>
    <row r="353" spans="1:6" x14ac:dyDescent="0.15">
      <c r="A353" t="s">
        <v>3</v>
      </c>
      <c r="B353">
        <v>110</v>
      </c>
      <c r="C353" s="1">
        <v>6.9293981481481474E-4</v>
      </c>
      <c r="D353" t="s">
        <v>8</v>
      </c>
      <c r="E353">
        <v>1131</v>
      </c>
      <c r="F353">
        <v>2303.8894783377541</v>
      </c>
    </row>
    <row r="354" spans="1:6" x14ac:dyDescent="0.15">
      <c r="A354" t="s">
        <v>3</v>
      </c>
      <c r="B354">
        <v>111</v>
      </c>
      <c r="C354" s="1">
        <v>6.9920138888888896E-4</v>
      </c>
      <c r="D354" t="s">
        <v>8</v>
      </c>
      <c r="E354">
        <v>1131</v>
      </c>
      <c r="F354">
        <v>2301.2130857648099</v>
      </c>
    </row>
    <row r="355" spans="1:6" x14ac:dyDescent="0.15">
      <c r="A355" t="s">
        <v>3</v>
      </c>
      <c r="B355">
        <v>112</v>
      </c>
      <c r="C355" s="1">
        <v>7.0557870370370381E-4</v>
      </c>
      <c r="D355" t="s">
        <v>8</v>
      </c>
      <c r="E355">
        <v>1131</v>
      </c>
      <c r="F355">
        <v>2308.4686118479221</v>
      </c>
    </row>
    <row r="356" spans="1:6" x14ac:dyDescent="0.15">
      <c r="A356" t="s">
        <v>3</v>
      </c>
      <c r="B356">
        <v>113</v>
      </c>
      <c r="C356" s="1">
        <v>7.1192129629629633E-4</v>
      </c>
      <c r="D356" t="s">
        <v>8</v>
      </c>
      <c r="E356">
        <v>1131</v>
      </c>
      <c r="F356">
        <v>2301.8603006189214</v>
      </c>
    </row>
    <row r="357" spans="1:6" x14ac:dyDescent="0.15">
      <c r="A357" t="s">
        <v>3</v>
      </c>
      <c r="B357">
        <v>114</v>
      </c>
      <c r="C357" s="1">
        <v>7.1815972222222214E-4</v>
      </c>
      <c r="D357" t="s">
        <v>8</v>
      </c>
      <c r="E357">
        <v>1131</v>
      </c>
      <c r="F357">
        <v>2301.6498673740052</v>
      </c>
    </row>
    <row r="358" spans="1:6" x14ac:dyDescent="0.15">
      <c r="A358" t="s">
        <v>3</v>
      </c>
      <c r="B358">
        <v>115</v>
      </c>
      <c r="C358" s="1">
        <v>7.245138888888888E-4</v>
      </c>
      <c r="D358" t="s">
        <v>8</v>
      </c>
      <c r="E358">
        <v>1131</v>
      </c>
      <c r="F358">
        <v>2310.0053050397878</v>
      </c>
    </row>
    <row r="359" spans="1:6" x14ac:dyDescent="0.15">
      <c r="A359" t="s">
        <v>3</v>
      </c>
      <c r="B359">
        <v>116</v>
      </c>
      <c r="C359" s="1">
        <v>7.309027777777778E-4</v>
      </c>
      <c r="D359" t="s">
        <v>8</v>
      </c>
      <c r="E359">
        <v>1131</v>
      </c>
      <c r="F359">
        <v>2313.8859416445625</v>
      </c>
    </row>
    <row r="360" spans="1:6" x14ac:dyDescent="0.15">
      <c r="A360" t="s">
        <v>3</v>
      </c>
      <c r="B360">
        <v>117</v>
      </c>
      <c r="C360" s="1">
        <v>7.3724537037037042E-4</v>
      </c>
      <c r="D360" t="s">
        <v>8</v>
      </c>
      <c r="E360">
        <v>1131</v>
      </c>
      <c r="F360">
        <v>2303.0813439434128</v>
      </c>
    </row>
    <row r="361" spans="1:6" x14ac:dyDescent="0.15">
      <c r="A361" t="s">
        <v>3</v>
      </c>
      <c r="B361">
        <v>118</v>
      </c>
      <c r="C361" s="1">
        <v>7.4346064814814815E-4</v>
      </c>
      <c r="D361" t="s">
        <v>8</v>
      </c>
      <c r="E361">
        <v>1131</v>
      </c>
      <c r="F361">
        <v>2304.73474801061</v>
      </c>
    </row>
    <row r="362" spans="1:6" x14ac:dyDescent="0.15">
      <c r="A362" t="s">
        <v>3</v>
      </c>
      <c r="B362">
        <v>119</v>
      </c>
      <c r="C362" s="1">
        <v>7.4975694444444439E-4</v>
      </c>
      <c r="D362" t="s">
        <v>8</v>
      </c>
      <c r="E362">
        <v>1131</v>
      </c>
      <c r="F362">
        <v>2318.7727674624225</v>
      </c>
    </row>
    <row r="363" spans="1:6" x14ac:dyDescent="0.15">
      <c r="A363" t="s">
        <v>3</v>
      </c>
      <c r="B363">
        <v>120</v>
      </c>
      <c r="C363" s="1">
        <v>7.5623842592592594E-4</v>
      </c>
      <c r="D363" t="s">
        <v>8</v>
      </c>
      <c r="E363">
        <v>1131</v>
      </c>
      <c r="F363">
        <v>2302.8249336870026</v>
      </c>
    </row>
    <row r="364" spans="1:6" x14ac:dyDescent="0.15">
      <c r="A364" t="s">
        <v>3</v>
      </c>
      <c r="B364">
        <v>121</v>
      </c>
      <c r="C364" s="1">
        <v>7.6244212962962952E-4</v>
      </c>
      <c r="D364" t="s">
        <v>8</v>
      </c>
      <c r="E364">
        <v>1131</v>
      </c>
      <c r="F364">
        <v>2305.602122015915</v>
      </c>
    </row>
    <row r="365" spans="1:6" x14ac:dyDescent="0.15">
      <c r="A365" t="s">
        <v>3</v>
      </c>
      <c r="B365">
        <v>122</v>
      </c>
      <c r="C365" s="1">
        <v>7.6888888888888883E-4</v>
      </c>
      <c r="D365" t="s">
        <v>8</v>
      </c>
      <c r="E365">
        <v>1131</v>
      </c>
      <c r="F365">
        <v>2303.1989389920423</v>
      </c>
    </row>
    <row r="366" spans="1:6" x14ac:dyDescent="0.15">
      <c r="A366" t="s">
        <v>3</v>
      </c>
      <c r="B366">
        <v>123</v>
      </c>
      <c r="C366" s="1">
        <v>7.7517361111111103E-4</v>
      </c>
      <c r="D366" t="s">
        <v>8</v>
      </c>
      <c r="E366">
        <v>1131</v>
      </c>
      <c r="F366">
        <v>2299.4739168877099</v>
      </c>
    </row>
    <row r="367" spans="1:6" x14ac:dyDescent="0.15">
      <c r="A367" t="s">
        <v>3</v>
      </c>
      <c r="B367">
        <v>124</v>
      </c>
      <c r="C367" s="1">
        <v>7.8140046296296302E-4</v>
      </c>
      <c r="D367" t="s">
        <v>8</v>
      </c>
      <c r="E367">
        <v>1131</v>
      </c>
      <c r="F367">
        <v>2300.7709991158267</v>
      </c>
    </row>
    <row r="368" spans="1:6" x14ac:dyDescent="0.15">
      <c r="A368" t="s">
        <v>3</v>
      </c>
      <c r="B368">
        <v>125</v>
      </c>
      <c r="C368" s="1">
        <v>7.8788194444444435E-4</v>
      </c>
      <c r="D368" t="s">
        <v>8</v>
      </c>
      <c r="E368">
        <v>1131</v>
      </c>
      <c r="F368">
        <v>2290.6914235190097</v>
      </c>
    </row>
    <row r="369" spans="1:6" x14ac:dyDescent="0.15">
      <c r="A369" t="s">
        <v>3</v>
      </c>
      <c r="B369">
        <v>126</v>
      </c>
      <c r="C369" s="1">
        <v>7.9410879629629634E-4</v>
      </c>
      <c r="D369" t="s">
        <v>8</v>
      </c>
      <c r="E369">
        <v>1131</v>
      </c>
      <c r="F369">
        <v>2313.8364279398761</v>
      </c>
    </row>
    <row r="370" spans="1:6" x14ac:dyDescent="0.15">
      <c r="A370" t="s">
        <v>3</v>
      </c>
      <c r="B370">
        <v>127</v>
      </c>
      <c r="C370" s="1">
        <v>8.0047453703703704E-4</v>
      </c>
      <c r="D370" t="s">
        <v>8</v>
      </c>
      <c r="E370">
        <v>1131</v>
      </c>
      <c r="F370">
        <v>2333.7462422634835</v>
      </c>
    </row>
    <row r="371" spans="1:6" x14ac:dyDescent="0.15">
      <c r="A371" t="s">
        <v>3</v>
      </c>
      <c r="B371">
        <v>128</v>
      </c>
      <c r="C371" s="1">
        <v>8.0680555555555551E-4</v>
      </c>
      <c r="D371" t="s">
        <v>8</v>
      </c>
      <c r="E371">
        <v>1131</v>
      </c>
      <c r="F371">
        <v>2304.6215738284704</v>
      </c>
    </row>
    <row r="372" spans="1:6" x14ac:dyDescent="0.15">
      <c r="A372" t="s">
        <v>3</v>
      </c>
      <c r="B372">
        <v>129</v>
      </c>
      <c r="C372" s="1">
        <v>8.1310185185185185E-4</v>
      </c>
      <c r="D372" t="s">
        <v>8</v>
      </c>
      <c r="E372">
        <v>1131</v>
      </c>
      <c r="F372">
        <v>2294.2528735632186</v>
      </c>
    </row>
    <row r="373" spans="1:6" x14ac:dyDescent="0.15">
      <c r="A373" t="s">
        <v>3</v>
      </c>
      <c r="B373">
        <v>130</v>
      </c>
      <c r="C373" s="1">
        <v>8.1938657407407405E-4</v>
      </c>
      <c r="D373" t="s">
        <v>8</v>
      </c>
      <c r="E373">
        <v>1131</v>
      </c>
      <c r="F373">
        <v>2290.2679045092837</v>
      </c>
    </row>
    <row r="374" spans="1:6" x14ac:dyDescent="0.15">
      <c r="A374" t="s">
        <v>3</v>
      </c>
      <c r="B374">
        <v>131</v>
      </c>
      <c r="C374" s="1">
        <v>8.2572916666666656E-4</v>
      </c>
      <c r="D374" t="s">
        <v>8</v>
      </c>
      <c r="E374">
        <v>1131</v>
      </c>
      <c r="F374">
        <v>2269.0309460654289</v>
      </c>
    </row>
    <row r="375" spans="1:6" x14ac:dyDescent="0.15">
      <c r="A375" t="s">
        <v>3</v>
      </c>
      <c r="B375">
        <v>132</v>
      </c>
      <c r="C375" s="1">
        <v>8.3196759259259259E-4</v>
      </c>
      <c r="D375" t="s">
        <v>8</v>
      </c>
      <c r="E375">
        <v>1131</v>
      </c>
      <c r="F375">
        <v>2252.2139699381078</v>
      </c>
    </row>
    <row r="376" spans="1:6" x14ac:dyDescent="0.15">
      <c r="A376" t="s">
        <v>3</v>
      </c>
      <c r="B376">
        <v>133</v>
      </c>
      <c r="C376" s="1">
        <v>8.3837962962962957E-4</v>
      </c>
      <c r="D376" t="s">
        <v>8</v>
      </c>
      <c r="E376">
        <v>1131</v>
      </c>
      <c r="F376">
        <v>2261.26525198939</v>
      </c>
    </row>
    <row r="377" spans="1:6" x14ac:dyDescent="0.15">
      <c r="A377" t="s">
        <v>3</v>
      </c>
      <c r="B377">
        <v>134</v>
      </c>
      <c r="C377" s="1">
        <v>8.445138888888889E-4</v>
      </c>
      <c r="D377" t="s">
        <v>8</v>
      </c>
      <c r="E377">
        <v>1131</v>
      </c>
      <c r="F377">
        <v>2251.450928381963</v>
      </c>
    </row>
    <row r="378" spans="1:6" x14ac:dyDescent="0.15">
      <c r="A378" t="s">
        <v>3</v>
      </c>
      <c r="B378">
        <v>135</v>
      </c>
      <c r="C378" s="1">
        <v>8.510648148148148E-4</v>
      </c>
      <c r="D378" t="s">
        <v>8</v>
      </c>
      <c r="E378">
        <v>1131</v>
      </c>
      <c r="F378">
        <v>2228.4571175950487</v>
      </c>
    </row>
    <row r="379" spans="1:6" x14ac:dyDescent="0.15">
      <c r="A379" t="s">
        <v>3</v>
      </c>
      <c r="B379">
        <v>136</v>
      </c>
      <c r="C379" s="1">
        <v>8.5726851851851849E-4</v>
      </c>
      <c r="D379" t="s">
        <v>8</v>
      </c>
      <c r="E379">
        <v>1131</v>
      </c>
      <c r="F379">
        <v>2242.3351016799293</v>
      </c>
    </row>
    <row r="380" spans="1:6" x14ac:dyDescent="0.15">
      <c r="A380" t="s">
        <v>3</v>
      </c>
      <c r="B380">
        <v>137</v>
      </c>
      <c r="C380" s="1">
        <v>8.6371527777777781E-4</v>
      </c>
      <c r="D380" t="s">
        <v>8</v>
      </c>
      <c r="E380">
        <v>1131</v>
      </c>
      <c r="F380">
        <v>2234.442970822281</v>
      </c>
    </row>
    <row r="381" spans="1:6" x14ac:dyDescent="0.15">
      <c r="A381" t="s">
        <v>3</v>
      </c>
      <c r="B381">
        <v>138</v>
      </c>
      <c r="C381" s="1">
        <v>8.6993055555555554E-4</v>
      </c>
      <c r="D381" t="s">
        <v>8</v>
      </c>
      <c r="E381">
        <v>1131</v>
      </c>
      <c r="F381">
        <v>2233.4986737400532</v>
      </c>
    </row>
    <row r="382" spans="1:6" x14ac:dyDescent="0.15">
      <c r="A382" t="s">
        <v>3</v>
      </c>
      <c r="B382">
        <v>139</v>
      </c>
      <c r="C382" s="1">
        <v>8.7631944444444443E-4</v>
      </c>
      <c r="D382" t="s">
        <v>8</v>
      </c>
      <c r="E382">
        <v>1131</v>
      </c>
      <c r="F382">
        <v>2238.7480106100797</v>
      </c>
    </row>
    <row r="383" spans="1:6" x14ac:dyDescent="0.15">
      <c r="A383" t="s">
        <v>3</v>
      </c>
      <c r="B383">
        <v>140</v>
      </c>
      <c r="C383" s="1">
        <v>8.825462962962962E-4</v>
      </c>
      <c r="D383" t="s">
        <v>8</v>
      </c>
      <c r="E383">
        <v>1131</v>
      </c>
      <c r="F383">
        <v>2240.1016799292661</v>
      </c>
    </row>
    <row r="384" spans="1:6" x14ac:dyDescent="0.15">
      <c r="A384" t="s">
        <v>3</v>
      </c>
      <c r="B384">
        <v>141</v>
      </c>
      <c r="C384" s="1">
        <v>8.8891203703703701E-4</v>
      </c>
      <c r="D384" t="s">
        <v>8</v>
      </c>
      <c r="E384">
        <v>1131</v>
      </c>
      <c r="F384">
        <v>2267.5411140583556</v>
      </c>
    </row>
    <row r="385" spans="1:6" x14ac:dyDescent="0.15">
      <c r="A385" t="s">
        <v>3</v>
      </c>
      <c r="B385">
        <v>142</v>
      </c>
      <c r="C385" s="1">
        <v>8.9518518518518538E-4</v>
      </c>
      <c r="D385" t="s">
        <v>8</v>
      </c>
      <c r="E385">
        <v>1131</v>
      </c>
      <c r="F385">
        <v>2260.0512820512822</v>
      </c>
    </row>
    <row r="386" spans="1:6" x14ac:dyDescent="0.15">
      <c r="A386" t="s">
        <v>3</v>
      </c>
      <c r="B386">
        <v>143</v>
      </c>
      <c r="C386" s="1">
        <v>9.0151620370370375E-4</v>
      </c>
      <c r="D386" t="s">
        <v>8</v>
      </c>
      <c r="E386">
        <v>1131</v>
      </c>
      <c r="F386">
        <v>2260.6648983200707</v>
      </c>
    </row>
    <row r="387" spans="1:6" x14ac:dyDescent="0.15">
      <c r="A387" t="s">
        <v>3</v>
      </c>
      <c r="B387">
        <v>144</v>
      </c>
      <c r="C387" s="1">
        <v>9.077893518518519E-4</v>
      </c>
      <c r="D387" t="s">
        <v>8</v>
      </c>
      <c r="E387">
        <v>1131</v>
      </c>
      <c r="F387">
        <v>2270.9124668435015</v>
      </c>
    </row>
    <row r="388" spans="1:6" x14ac:dyDescent="0.15">
      <c r="A388" t="s">
        <v>3</v>
      </c>
      <c r="B388">
        <v>145</v>
      </c>
      <c r="C388" s="1">
        <v>9.1415509259259271E-4</v>
      </c>
      <c r="D388" t="s">
        <v>8</v>
      </c>
      <c r="E388">
        <v>1131</v>
      </c>
      <c r="F388">
        <v>2280.9310344827586</v>
      </c>
    </row>
    <row r="389" spans="1:6" x14ac:dyDescent="0.15">
      <c r="A389" t="s">
        <v>3</v>
      </c>
      <c r="B389">
        <v>146</v>
      </c>
      <c r="C389" s="1">
        <v>9.2046296296296288E-4</v>
      </c>
      <c r="D389" t="s">
        <v>8</v>
      </c>
      <c r="E389">
        <v>1131</v>
      </c>
      <c r="F389">
        <v>2248.5349248452699</v>
      </c>
    </row>
    <row r="390" spans="1:6" x14ac:dyDescent="0.15">
      <c r="A390" t="s">
        <v>3</v>
      </c>
      <c r="B390">
        <v>147</v>
      </c>
      <c r="C390" s="1">
        <v>9.2680555555555561E-4</v>
      </c>
      <c r="D390" t="s">
        <v>8</v>
      </c>
      <c r="E390">
        <v>1131</v>
      </c>
      <c r="F390">
        <v>2226.8770999115827</v>
      </c>
    </row>
    <row r="391" spans="1:6" x14ac:dyDescent="0.15">
      <c r="A391" t="s">
        <v>3</v>
      </c>
      <c r="B391">
        <v>148</v>
      </c>
      <c r="C391" s="1">
        <v>9.3306712962962961E-4</v>
      </c>
      <c r="D391" t="s">
        <v>8</v>
      </c>
      <c r="E391">
        <v>1131</v>
      </c>
      <c r="F391">
        <v>2247.1874447391688</v>
      </c>
    </row>
    <row r="392" spans="1:6" x14ac:dyDescent="0.15">
      <c r="A392" t="s">
        <v>3</v>
      </c>
      <c r="B392">
        <v>149</v>
      </c>
      <c r="C392" s="1">
        <v>9.394560185185184E-4</v>
      </c>
      <c r="D392" t="s">
        <v>8</v>
      </c>
      <c r="E392">
        <v>1131</v>
      </c>
      <c r="F392">
        <v>2266.1962864721486</v>
      </c>
    </row>
    <row r="393" spans="1:6" x14ac:dyDescent="0.15">
      <c r="A393" t="s">
        <v>3</v>
      </c>
      <c r="B393">
        <v>150</v>
      </c>
      <c r="C393" s="1">
        <v>9.4600694444444452E-4</v>
      </c>
      <c r="D393" t="s">
        <v>8</v>
      </c>
      <c r="E393">
        <v>1131</v>
      </c>
      <c r="F393">
        <v>2253.7984084880636</v>
      </c>
    </row>
    <row r="394" spans="1:6" x14ac:dyDescent="0.15">
      <c r="A394" t="s">
        <v>3</v>
      </c>
      <c r="B394">
        <v>151</v>
      </c>
      <c r="C394" s="1">
        <v>9.5211805555555555E-4</v>
      </c>
      <c r="D394" t="s">
        <v>8</v>
      </c>
      <c r="E394">
        <v>1131</v>
      </c>
      <c r="F394">
        <v>2262.1414677276748</v>
      </c>
    </row>
    <row r="395" spans="1:6" x14ac:dyDescent="0.15">
      <c r="A395" t="s">
        <v>3</v>
      </c>
      <c r="B395">
        <v>152</v>
      </c>
      <c r="C395" s="1">
        <v>9.5843749999999998E-4</v>
      </c>
      <c r="D395" t="s">
        <v>8</v>
      </c>
      <c r="E395">
        <v>1131</v>
      </c>
      <c r="F395">
        <v>2254.8426171529618</v>
      </c>
    </row>
    <row r="396" spans="1:6" x14ac:dyDescent="0.15">
      <c r="A396" t="s">
        <v>3</v>
      </c>
      <c r="B396">
        <v>153</v>
      </c>
      <c r="C396" s="1">
        <v>9.6465277777777782E-4</v>
      </c>
      <c r="D396" t="s">
        <v>8</v>
      </c>
      <c r="E396">
        <v>1131</v>
      </c>
      <c r="F396">
        <v>2266.0848806366048</v>
      </c>
    </row>
    <row r="397" spans="1:6" x14ac:dyDescent="0.15">
      <c r="A397" t="s">
        <v>3</v>
      </c>
      <c r="B397">
        <v>154</v>
      </c>
      <c r="C397" s="1">
        <v>9.7103009259259267E-4</v>
      </c>
      <c r="D397" t="s">
        <v>8</v>
      </c>
      <c r="E397">
        <v>1131</v>
      </c>
      <c r="F397">
        <v>2268.6790450928384</v>
      </c>
    </row>
    <row r="398" spans="1:6" x14ac:dyDescent="0.15">
      <c r="A398" t="s">
        <v>3</v>
      </c>
      <c r="B398">
        <v>155</v>
      </c>
      <c r="C398" s="1">
        <v>9.7738425925925922E-4</v>
      </c>
      <c r="D398" t="s">
        <v>8</v>
      </c>
      <c r="E398">
        <v>1131</v>
      </c>
      <c r="F398">
        <v>2268.6516357206015</v>
      </c>
    </row>
    <row r="399" spans="1:6" x14ac:dyDescent="0.15">
      <c r="A399" t="s">
        <v>3</v>
      </c>
      <c r="B399">
        <v>156</v>
      </c>
      <c r="C399" s="1">
        <v>9.836111111111111E-4</v>
      </c>
      <c r="D399" t="s">
        <v>8</v>
      </c>
      <c r="E399">
        <v>1131</v>
      </c>
      <c r="F399">
        <v>2250.9708222811673</v>
      </c>
    </row>
    <row r="400" spans="1:6" x14ac:dyDescent="0.15">
      <c r="A400" t="s">
        <v>3</v>
      </c>
      <c r="B400">
        <v>157</v>
      </c>
      <c r="C400" s="1">
        <v>9.9008101851851861E-4</v>
      </c>
      <c r="D400" t="s">
        <v>8</v>
      </c>
      <c r="E400">
        <v>1131</v>
      </c>
      <c r="F400">
        <v>2261.1618037135277</v>
      </c>
    </row>
    <row r="401" spans="1:6" x14ac:dyDescent="0.15">
      <c r="A401" t="s">
        <v>3</v>
      </c>
      <c r="B401">
        <v>158</v>
      </c>
      <c r="C401" s="1">
        <v>9.9622685185185187E-4</v>
      </c>
      <c r="D401" t="s">
        <v>8</v>
      </c>
      <c r="E401">
        <v>1131</v>
      </c>
      <c r="F401">
        <v>2264.8063660477455</v>
      </c>
    </row>
    <row r="402" spans="1:6" x14ac:dyDescent="0.15">
      <c r="A402" t="s">
        <v>3</v>
      </c>
      <c r="B402">
        <v>159</v>
      </c>
      <c r="C402" s="1">
        <v>1.0025462962962963E-3</v>
      </c>
      <c r="D402" t="s">
        <v>8</v>
      </c>
      <c r="E402">
        <v>1131</v>
      </c>
      <c r="F402">
        <v>2258.8947833775419</v>
      </c>
    </row>
    <row r="403" spans="1:6" x14ac:dyDescent="0.15">
      <c r="A403" t="s">
        <v>3</v>
      </c>
      <c r="B403">
        <v>160</v>
      </c>
      <c r="C403" s="1">
        <v>1.0090046296296297E-3</v>
      </c>
      <c r="D403" t="s">
        <v>8</v>
      </c>
      <c r="E403">
        <v>1131</v>
      </c>
      <c r="F403">
        <v>2257.844385499558</v>
      </c>
    </row>
    <row r="404" spans="1:6" x14ac:dyDescent="0.15">
      <c r="A404" t="s">
        <v>3</v>
      </c>
      <c r="B404">
        <v>161</v>
      </c>
      <c r="C404" s="1">
        <v>1.0152083333333335E-3</v>
      </c>
      <c r="D404" t="s">
        <v>8</v>
      </c>
      <c r="E404">
        <v>1131</v>
      </c>
      <c r="F404">
        <v>2259.8762157382848</v>
      </c>
    </row>
    <row r="405" spans="1:6" x14ac:dyDescent="0.15">
      <c r="A405" t="s">
        <v>3</v>
      </c>
      <c r="B405">
        <v>162</v>
      </c>
      <c r="C405" s="1">
        <v>1.0216319444444444E-3</v>
      </c>
      <c r="D405" t="s">
        <v>8</v>
      </c>
      <c r="E405">
        <v>1131</v>
      </c>
      <c r="F405">
        <v>2258.8099027409371</v>
      </c>
    </row>
    <row r="406" spans="1:6" x14ac:dyDescent="0.15">
      <c r="A406" t="s">
        <v>3</v>
      </c>
      <c r="B406">
        <v>163</v>
      </c>
      <c r="C406" s="1">
        <v>1.0279398148148146E-3</v>
      </c>
      <c r="D406" t="s">
        <v>8</v>
      </c>
      <c r="E406">
        <v>1131</v>
      </c>
      <c r="F406">
        <v>2245.8567639257294</v>
      </c>
    </row>
    <row r="407" spans="1:6" x14ac:dyDescent="0.15">
      <c r="A407" t="s">
        <v>3</v>
      </c>
      <c r="B407">
        <v>164</v>
      </c>
      <c r="C407" s="1">
        <v>1.0342939814814813E-3</v>
      </c>
      <c r="D407" t="s">
        <v>8</v>
      </c>
      <c r="E407">
        <v>1131</v>
      </c>
      <c r="F407">
        <v>2223.0919540229884</v>
      </c>
    </row>
    <row r="408" spans="1:6" x14ac:dyDescent="0.15">
      <c r="A408" t="s">
        <v>3</v>
      </c>
      <c r="B408">
        <v>165</v>
      </c>
      <c r="C408" s="1">
        <v>1.0405671296296298E-3</v>
      </c>
      <c r="D408" t="s">
        <v>8</v>
      </c>
      <c r="E408">
        <v>1131</v>
      </c>
      <c r="F408">
        <v>2223.7223695844386</v>
      </c>
    </row>
    <row r="409" spans="1:6" x14ac:dyDescent="0.15">
      <c r="A409" t="s">
        <v>3</v>
      </c>
      <c r="B409">
        <v>166</v>
      </c>
      <c r="C409" s="1">
        <v>1.0469791666666668E-3</v>
      </c>
      <c r="D409" t="s">
        <v>8</v>
      </c>
      <c r="E409">
        <v>1131</v>
      </c>
      <c r="F409">
        <v>2227.0848806366048</v>
      </c>
    </row>
    <row r="410" spans="1:6" x14ac:dyDescent="0.15">
      <c r="A410" t="s">
        <v>3</v>
      </c>
      <c r="B410">
        <v>167</v>
      </c>
      <c r="C410" s="1">
        <v>1.0533217592592593E-3</v>
      </c>
      <c r="D410" t="s">
        <v>8</v>
      </c>
      <c r="E410">
        <v>1131</v>
      </c>
      <c r="F410">
        <v>2232.1998231653406</v>
      </c>
    </row>
    <row r="411" spans="1:6" x14ac:dyDescent="0.15">
      <c r="A411" t="s">
        <v>3</v>
      </c>
      <c r="B411">
        <v>168</v>
      </c>
      <c r="C411" s="1">
        <v>1.0595138888888889E-3</v>
      </c>
      <c r="D411" t="s">
        <v>8</v>
      </c>
      <c r="E411">
        <v>1131</v>
      </c>
      <c r="F411">
        <v>2219.1255526083114</v>
      </c>
    </row>
    <row r="412" spans="1:6" x14ac:dyDescent="0.15">
      <c r="A412" t="s">
        <v>3</v>
      </c>
      <c r="B412">
        <v>169</v>
      </c>
      <c r="C412" s="1">
        <v>1.0659027777777778E-3</v>
      </c>
      <c r="D412" t="s">
        <v>8</v>
      </c>
      <c r="E412">
        <v>1131</v>
      </c>
      <c r="F412">
        <v>2230.8399646330681</v>
      </c>
    </row>
    <row r="413" spans="1:6" x14ac:dyDescent="0.15">
      <c r="A413" t="s">
        <v>3</v>
      </c>
      <c r="B413">
        <v>170</v>
      </c>
      <c r="C413" s="1">
        <v>1.0721643518518517E-3</v>
      </c>
      <c r="D413" t="s">
        <v>8</v>
      </c>
      <c r="E413">
        <v>1131</v>
      </c>
      <c r="F413">
        <v>2231.2528735632186</v>
      </c>
    </row>
    <row r="414" spans="1:6" x14ac:dyDescent="0.15">
      <c r="A414" t="s">
        <v>3</v>
      </c>
      <c r="B414">
        <v>171</v>
      </c>
      <c r="C414" s="1">
        <v>1.0784259259259258E-3</v>
      </c>
      <c r="D414" t="s">
        <v>8</v>
      </c>
      <c r="E414">
        <v>1131</v>
      </c>
      <c r="F414">
        <v>2213.6419098143238</v>
      </c>
    </row>
    <row r="415" spans="1:6" x14ac:dyDescent="0.15">
      <c r="A415" t="s">
        <v>3</v>
      </c>
      <c r="B415">
        <v>172</v>
      </c>
      <c r="C415" s="1">
        <v>1.084837962962963E-3</v>
      </c>
      <c r="D415" t="s">
        <v>8</v>
      </c>
      <c r="E415">
        <v>1131</v>
      </c>
      <c r="F415">
        <v>2208.030061892131</v>
      </c>
    </row>
    <row r="416" spans="1:6" x14ac:dyDescent="0.15">
      <c r="A416" t="s">
        <v>3</v>
      </c>
      <c r="B416">
        <v>173</v>
      </c>
      <c r="C416" s="1">
        <v>1.0911921296296297E-3</v>
      </c>
      <c r="D416" t="s">
        <v>8</v>
      </c>
      <c r="E416">
        <v>1131</v>
      </c>
      <c r="F416">
        <v>2223.0477453580902</v>
      </c>
    </row>
    <row r="417" spans="1:6" x14ac:dyDescent="0.15">
      <c r="A417" t="s">
        <v>3</v>
      </c>
      <c r="B417">
        <v>174</v>
      </c>
      <c r="C417" s="1">
        <v>1.0974074074074074E-3</v>
      </c>
      <c r="D417" t="s">
        <v>8</v>
      </c>
      <c r="E417">
        <v>1131</v>
      </c>
      <c r="F417">
        <v>2228.0468611847923</v>
      </c>
    </row>
    <row r="418" spans="1:6" x14ac:dyDescent="0.15">
      <c r="A418" t="s">
        <v>3</v>
      </c>
      <c r="B418">
        <v>175</v>
      </c>
      <c r="C418" s="1">
        <v>1.1037731481481482E-3</v>
      </c>
      <c r="D418" t="s">
        <v>8</v>
      </c>
      <c r="E418">
        <v>1131</v>
      </c>
      <c r="F418">
        <v>2226.5004420866489</v>
      </c>
    </row>
    <row r="419" spans="1:6" x14ac:dyDescent="0.15">
      <c r="A419" t="s">
        <v>3</v>
      </c>
      <c r="B419">
        <v>176</v>
      </c>
      <c r="C419" s="1">
        <v>1.1100347222222221E-3</v>
      </c>
      <c r="D419" t="s">
        <v>8</v>
      </c>
      <c r="E419">
        <v>1131</v>
      </c>
      <c r="F419">
        <v>2239.6604774535808</v>
      </c>
    </row>
    <row r="420" spans="1:6" x14ac:dyDescent="0.15">
      <c r="A420" t="s">
        <v>3</v>
      </c>
      <c r="B420">
        <v>177</v>
      </c>
      <c r="C420" s="1">
        <v>1.1163194444444443E-3</v>
      </c>
      <c r="D420" t="s">
        <v>8</v>
      </c>
      <c r="E420">
        <v>1131</v>
      </c>
      <c r="F420">
        <v>2229.6003536693192</v>
      </c>
    </row>
    <row r="421" spans="1:6" x14ac:dyDescent="0.15">
      <c r="A421" t="s">
        <v>3</v>
      </c>
      <c r="B421">
        <v>178</v>
      </c>
      <c r="C421" s="1">
        <v>1.1227662037037037E-3</v>
      </c>
      <c r="D421" t="s">
        <v>8</v>
      </c>
      <c r="E421">
        <v>1131</v>
      </c>
      <c r="F421">
        <v>2234.3138815207781</v>
      </c>
    </row>
    <row r="422" spans="1:6" x14ac:dyDescent="0.15">
      <c r="A422" t="s">
        <v>3</v>
      </c>
      <c r="B422">
        <v>179</v>
      </c>
      <c r="C422" s="1">
        <v>1.1291087962962962E-3</v>
      </c>
      <c r="D422" t="s">
        <v>8</v>
      </c>
      <c r="E422">
        <v>1131</v>
      </c>
      <c r="F422">
        <v>2230.26525198939</v>
      </c>
    </row>
    <row r="423" spans="1:6" x14ac:dyDescent="0.15">
      <c r="A423" t="s">
        <v>3</v>
      </c>
      <c r="B423">
        <v>180</v>
      </c>
      <c r="C423" s="1">
        <v>1.1353935185185184E-3</v>
      </c>
      <c r="D423" t="s">
        <v>8</v>
      </c>
      <c r="E423">
        <v>1131</v>
      </c>
      <c r="F423">
        <v>2227.4367816091954</v>
      </c>
    </row>
    <row r="424" spans="1:6" x14ac:dyDescent="0.15">
      <c r="A424" t="s">
        <v>3</v>
      </c>
      <c r="B424">
        <v>181</v>
      </c>
      <c r="C424" s="1">
        <v>1.1416550925925925E-3</v>
      </c>
      <c r="D424" t="s">
        <v>8</v>
      </c>
      <c r="E424">
        <v>1131</v>
      </c>
      <c r="F424">
        <v>2230.8523430592395</v>
      </c>
    </row>
    <row r="425" spans="1:6" x14ac:dyDescent="0.15">
      <c r="A425" t="s">
        <v>3</v>
      </c>
      <c r="B425">
        <v>182</v>
      </c>
      <c r="C425" s="1">
        <v>1.1480439814814814E-3</v>
      </c>
      <c r="D425" t="s">
        <v>8</v>
      </c>
      <c r="E425">
        <v>1131</v>
      </c>
      <c r="F425">
        <v>2238.9584438549955</v>
      </c>
    </row>
    <row r="426" spans="1:6" x14ac:dyDescent="0.15">
      <c r="A426" t="s">
        <v>3</v>
      </c>
      <c r="B426">
        <v>183</v>
      </c>
      <c r="C426" s="1">
        <v>1.1542939814814816E-3</v>
      </c>
      <c r="D426" t="s">
        <v>8</v>
      </c>
      <c r="E426">
        <v>1131</v>
      </c>
      <c r="F426">
        <v>2235.2024756852343</v>
      </c>
    </row>
    <row r="427" spans="1:6" x14ac:dyDescent="0.15">
      <c r="A427" t="s">
        <v>3</v>
      </c>
      <c r="B427">
        <v>184</v>
      </c>
      <c r="C427" s="1">
        <v>1.160590277777778E-3</v>
      </c>
      <c r="D427" t="s">
        <v>8</v>
      </c>
      <c r="E427">
        <v>1131</v>
      </c>
      <c r="F427">
        <v>2232.9549071618039</v>
      </c>
    </row>
    <row r="428" spans="1:6" x14ac:dyDescent="0.15">
      <c r="A428" t="s">
        <v>3</v>
      </c>
      <c r="B428">
        <v>185</v>
      </c>
      <c r="C428" s="1">
        <v>1.1670023148148149E-3</v>
      </c>
      <c r="D428" t="s">
        <v>8</v>
      </c>
      <c r="E428">
        <v>1131</v>
      </c>
      <c r="F428">
        <v>2234.4102564102564</v>
      </c>
    </row>
    <row r="429" spans="1:6" x14ac:dyDescent="0.15">
      <c r="A429" t="s">
        <v>3</v>
      </c>
      <c r="B429">
        <v>186</v>
      </c>
      <c r="C429" s="1">
        <v>1.1732407407407408E-3</v>
      </c>
      <c r="D429" t="s">
        <v>8</v>
      </c>
      <c r="E429">
        <v>1131</v>
      </c>
      <c r="F429">
        <v>2214.0097259062777</v>
      </c>
    </row>
    <row r="430" spans="1:6" x14ac:dyDescent="0.15">
      <c r="A430" t="s">
        <v>3</v>
      </c>
      <c r="B430">
        <v>187</v>
      </c>
      <c r="C430" s="1">
        <v>1.1795717592592593E-3</v>
      </c>
      <c r="D430" t="s">
        <v>8</v>
      </c>
      <c r="E430">
        <v>1131</v>
      </c>
      <c r="F430">
        <v>2199.2891246684349</v>
      </c>
    </row>
    <row r="431" spans="1:6" x14ac:dyDescent="0.15">
      <c r="A431" t="s">
        <v>3</v>
      </c>
      <c r="B431">
        <v>188</v>
      </c>
      <c r="C431" s="1">
        <v>1.185798611111111E-3</v>
      </c>
      <c r="D431" t="s">
        <v>8</v>
      </c>
      <c r="E431">
        <v>1131</v>
      </c>
      <c r="F431">
        <v>2198.6560565870909</v>
      </c>
    </row>
    <row r="432" spans="1:6" x14ac:dyDescent="0.15">
      <c r="A432" t="s">
        <v>3</v>
      </c>
      <c r="B432">
        <v>189</v>
      </c>
      <c r="C432" s="1">
        <v>1.1923611111111113E-3</v>
      </c>
      <c r="D432" t="s">
        <v>8</v>
      </c>
      <c r="E432">
        <v>1131</v>
      </c>
      <c r="F432">
        <v>2193.8461538461538</v>
      </c>
    </row>
    <row r="433" spans="1:6" x14ac:dyDescent="0.15">
      <c r="A433" t="s">
        <v>3</v>
      </c>
      <c r="B433">
        <v>190</v>
      </c>
      <c r="C433" s="1">
        <v>1.1985648148148148E-3</v>
      </c>
      <c r="D433" t="s">
        <v>8</v>
      </c>
      <c r="E433">
        <v>1131</v>
      </c>
      <c r="F433">
        <v>2216.6472148541116</v>
      </c>
    </row>
    <row r="434" spans="1:6" x14ac:dyDescent="0.15">
      <c r="A434" t="s">
        <v>3</v>
      </c>
      <c r="B434">
        <v>191</v>
      </c>
      <c r="C434" s="1">
        <v>1.2048958333333332E-3</v>
      </c>
      <c r="D434" t="s">
        <v>8</v>
      </c>
      <c r="E434">
        <v>1131</v>
      </c>
      <c r="F434">
        <v>2215.6427939876216</v>
      </c>
    </row>
    <row r="435" spans="1:6" x14ac:dyDescent="0.15">
      <c r="A435" t="s">
        <v>3</v>
      </c>
      <c r="B435">
        <v>192</v>
      </c>
      <c r="C435" s="1">
        <v>1.2111689814814817E-3</v>
      </c>
      <c r="D435" t="s">
        <v>8</v>
      </c>
      <c r="E435">
        <v>1131</v>
      </c>
      <c r="F435">
        <v>2231.2961980548189</v>
      </c>
    </row>
    <row r="436" spans="1:6" x14ac:dyDescent="0.15">
      <c r="A436" t="s">
        <v>3</v>
      </c>
      <c r="B436">
        <v>193</v>
      </c>
      <c r="C436" s="1">
        <v>1.2174305555555556E-3</v>
      </c>
      <c r="D436" t="s">
        <v>8</v>
      </c>
      <c r="E436">
        <v>1131</v>
      </c>
      <c r="F436">
        <v>2233.9832007073387</v>
      </c>
    </row>
    <row r="437" spans="1:6" x14ac:dyDescent="0.15">
      <c r="A437" t="s">
        <v>3</v>
      </c>
      <c r="B437">
        <v>194</v>
      </c>
      <c r="C437" s="1">
        <v>1.2238425925925926E-3</v>
      </c>
      <c r="D437" t="s">
        <v>8</v>
      </c>
      <c r="E437">
        <v>1131</v>
      </c>
      <c r="F437">
        <v>2232.102564102564</v>
      </c>
    </row>
    <row r="438" spans="1:6" x14ac:dyDescent="0.15">
      <c r="A438" t="s">
        <v>3</v>
      </c>
      <c r="B438">
        <v>195</v>
      </c>
      <c r="C438" s="1">
        <v>1.2301504629629631E-3</v>
      </c>
      <c r="D438" t="s">
        <v>8</v>
      </c>
      <c r="E438">
        <v>1131</v>
      </c>
      <c r="F438">
        <v>2231.9761273209551</v>
      </c>
    </row>
    <row r="439" spans="1:6" x14ac:dyDescent="0.15">
      <c r="A439" t="s">
        <v>3</v>
      </c>
      <c r="B439">
        <v>196</v>
      </c>
      <c r="C439" s="1">
        <v>1.2364351851851852E-3</v>
      </c>
      <c r="D439" t="s">
        <v>8</v>
      </c>
      <c r="E439">
        <v>1131</v>
      </c>
      <c r="F439">
        <v>2227.0733863837313</v>
      </c>
    </row>
    <row r="440" spans="1:6" x14ac:dyDescent="0.15">
      <c r="A440" t="s">
        <v>3</v>
      </c>
      <c r="B440">
        <v>197</v>
      </c>
      <c r="C440" s="1">
        <v>1.2428125E-3</v>
      </c>
      <c r="D440" t="s">
        <v>8</v>
      </c>
      <c r="E440">
        <v>1131</v>
      </c>
      <c r="F440">
        <v>2232.4756852343057</v>
      </c>
    </row>
    <row r="441" spans="1:6" x14ac:dyDescent="0.15">
      <c r="A441" t="s">
        <v>3</v>
      </c>
      <c r="B441">
        <v>198</v>
      </c>
      <c r="C441" s="1">
        <v>1.2491203703703703E-3</v>
      </c>
      <c r="D441" t="s">
        <v>8</v>
      </c>
      <c r="E441">
        <v>1131</v>
      </c>
      <c r="F441">
        <v>2238.4358974358975</v>
      </c>
    </row>
    <row r="442" spans="1:6" x14ac:dyDescent="0.15">
      <c r="A442" t="s">
        <v>3</v>
      </c>
      <c r="B442">
        <v>199</v>
      </c>
      <c r="C442" s="1">
        <v>1.2554745370370369E-3</v>
      </c>
      <c r="D442" t="s">
        <v>8</v>
      </c>
      <c r="E442">
        <v>1131</v>
      </c>
      <c r="F442">
        <v>2230.7692307692309</v>
      </c>
    </row>
    <row r="443" spans="1:6" x14ac:dyDescent="0.15">
      <c r="A443" t="s">
        <v>3</v>
      </c>
      <c r="B443">
        <v>200</v>
      </c>
      <c r="C443" s="1">
        <v>1.2618634259259258E-3</v>
      </c>
      <c r="D443" t="s">
        <v>8</v>
      </c>
      <c r="E443">
        <v>1131</v>
      </c>
      <c r="F443">
        <v>2216.9195402298851</v>
      </c>
    </row>
    <row r="444" spans="1:6" x14ac:dyDescent="0.15">
      <c r="A444" t="s">
        <v>3</v>
      </c>
      <c r="B444">
        <v>201</v>
      </c>
      <c r="C444" s="1">
        <v>1.2684259259259259E-3</v>
      </c>
      <c r="D444" t="s">
        <v>8</v>
      </c>
      <c r="E444">
        <v>1131</v>
      </c>
      <c r="F444">
        <v>2221.6648983200707</v>
      </c>
    </row>
    <row r="445" spans="1:6" x14ac:dyDescent="0.15">
      <c r="A445" t="s">
        <v>3</v>
      </c>
      <c r="B445">
        <v>202</v>
      </c>
      <c r="C445" s="1">
        <v>1.2739930555555558E-3</v>
      </c>
      <c r="D445" t="s">
        <v>8</v>
      </c>
      <c r="E445">
        <v>1131</v>
      </c>
      <c r="F445">
        <v>2205.8364279398761</v>
      </c>
    </row>
    <row r="446" spans="1:6" x14ac:dyDescent="0.15">
      <c r="A446" t="s">
        <v>3</v>
      </c>
      <c r="B446">
        <v>203</v>
      </c>
      <c r="C446" s="1">
        <v>1.2807638888888888E-3</v>
      </c>
      <c r="D446" t="s">
        <v>8</v>
      </c>
      <c r="E446">
        <v>1131</v>
      </c>
      <c r="F446">
        <v>2210.3510167992927</v>
      </c>
    </row>
    <row r="447" spans="1:6" x14ac:dyDescent="0.15">
      <c r="A447" t="s">
        <v>3</v>
      </c>
      <c r="B447">
        <v>204</v>
      </c>
      <c r="C447" s="1">
        <v>1.2869907407407407E-3</v>
      </c>
      <c r="D447" t="s">
        <v>8</v>
      </c>
      <c r="E447">
        <v>1131</v>
      </c>
      <c r="F447">
        <v>2220.7833775419981</v>
      </c>
    </row>
    <row r="448" spans="1:6" x14ac:dyDescent="0.15">
      <c r="A448" t="s">
        <v>3</v>
      </c>
      <c r="B448">
        <v>205</v>
      </c>
      <c r="C448" s="1">
        <v>1.2934375000000001E-3</v>
      </c>
      <c r="D448" t="s">
        <v>8</v>
      </c>
      <c r="E448">
        <v>1131</v>
      </c>
      <c r="F448">
        <v>2207.3474801061006</v>
      </c>
    </row>
    <row r="449" spans="1:6" x14ac:dyDescent="0.15">
      <c r="A449" t="s">
        <v>3</v>
      </c>
      <c r="B449">
        <v>206</v>
      </c>
      <c r="C449" s="1">
        <v>1.2997222222222223E-3</v>
      </c>
      <c r="D449" t="s">
        <v>8</v>
      </c>
      <c r="E449">
        <v>1131</v>
      </c>
      <c r="F449">
        <v>2170.6030061892129</v>
      </c>
    </row>
    <row r="450" spans="1:6" x14ac:dyDescent="0.15">
      <c r="A450" t="s">
        <v>3</v>
      </c>
      <c r="B450">
        <v>207</v>
      </c>
      <c r="C450" s="1">
        <v>1.3060069444444445E-3</v>
      </c>
      <c r="D450" t="s">
        <v>8</v>
      </c>
      <c r="E450">
        <v>1131</v>
      </c>
      <c r="F450">
        <v>2181.1847922192751</v>
      </c>
    </row>
    <row r="451" spans="1:6" x14ac:dyDescent="0.15">
      <c r="A451" t="s">
        <v>3</v>
      </c>
      <c r="B451">
        <v>208</v>
      </c>
      <c r="C451" s="1">
        <v>1.3122222222222222E-3</v>
      </c>
      <c r="D451" t="s">
        <v>8</v>
      </c>
      <c r="E451">
        <v>1131</v>
      </c>
      <c r="F451">
        <v>2190.9266136162687</v>
      </c>
    </row>
    <row r="452" spans="1:6" x14ac:dyDescent="0.15">
      <c r="A452" t="s">
        <v>3</v>
      </c>
      <c r="B452">
        <v>209</v>
      </c>
      <c r="C452" s="1">
        <v>1.3185532407407408E-3</v>
      </c>
      <c r="D452" t="s">
        <v>8</v>
      </c>
      <c r="E452">
        <v>1131</v>
      </c>
      <c r="F452">
        <v>2186.8868258178604</v>
      </c>
    </row>
    <row r="453" spans="1:6" x14ac:dyDescent="0.15">
      <c r="A453" t="s">
        <v>3</v>
      </c>
      <c r="B453">
        <v>210</v>
      </c>
      <c r="C453" s="1">
        <v>1.3249421296296297E-3</v>
      </c>
      <c r="D453" t="s">
        <v>8</v>
      </c>
      <c r="E453">
        <v>1131</v>
      </c>
      <c r="F453">
        <v>2188.424403183024</v>
      </c>
    </row>
    <row r="454" spans="1:6" x14ac:dyDescent="0.15">
      <c r="A454" t="s">
        <v>3</v>
      </c>
      <c r="B454">
        <v>211</v>
      </c>
      <c r="C454" s="1">
        <v>1.3311689814814816E-3</v>
      </c>
      <c r="D454" t="s">
        <v>8</v>
      </c>
      <c r="E454">
        <v>1131</v>
      </c>
      <c r="F454">
        <v>2182.0512820512822</v>
      </c>
    </row>
    <row r="455" spans="1:6" x14ac:dyDescent="0.15">
      <c r="A455" t="s">
        <v>3</v>
      </c>
      <c r="B455">
        <v>212</v>
      </c>
      <c r="C455" s="1">
        <v>1.3375925925925925E-3</v>
      </c>
      <c r="D455" t="s">
        <v>8</v>
      </c>
      <c r="E455">
        <v>1131</v>
      </c>
      <c r="F455">
        <v>2175.3315649867372</v>
      </c>
    </row>
    <row r="456" spans="1:6" x14ac:dyDescent="0.15">
      <c r="A456" t="s">
        <v>3</v>
      </c>
      <c r="B456">
        <v>213</v>
      </c>
      <c r="C456" s="1">
        <v>1.3438425925925927E-3</v>
      </c>
      <c r="D456" t="s">
        <v>8</v>
      </c>
      <c r="E456">
        <v>1131</v>
      </c>
      <c r="F456">
        <v>2175.7860300618922</v>
      </c>
    </row>
    <row r="457" spans="1:6" x14ac:dyDescent="0.15">
      <c r="A457" t="s">
        <v>3</v>
      </c>
      <c r="B457">
        <v>214</v>
      </c>
      <c r="C457" s="1">
        <v>1.3502199074074074E-3</v>
      </c>
      <c r="D457" t="s">
        <v>8</v>
      </c>
      <c r="E457">
        <v>1131</v>
      </c>
      <c r="F457">
        <v>2185.2148541114057</v>
      </c>
    </row>
    <row r="458" spans="1:6" x14ac:dyDescent="0.15">
      <c r="A458" t="s">
        <v>3</v>
      </c>
      <c r="B458">
        <v>215</v>
      </c>
      <c r="C458" s="1">
        <v>1.356550925925926E-3</v>
      </c>
      <c r="D458" t="s">
        <v>8</v>
      </c>
      <c r="E458">
        <v>1131</v>
      </c>
      <c r="F458">
        <v>2165.0433244916003</v>
      </c>
    </row>
    <row r="459" spans="1:6" x14ac:dyDescent="0.15">
      <c r="A459" t="s">
        <v>3</v>
      </c>
      <c r="B459">
        <v>216</v>
      </c>
      <c r="C459" s="1">
        <v>1.3628125000000001E-3</v>
      </c>
      <c r="D459" t="s">
        <v>8</v>
      </c>
      <c r="E459">
        <v>1131</v>
      </c>
      <c r="F459">
        <v>2186.9151193633952</v>
      </c>
    </row>
    <row r="460" spans="1:6" x14ac:dyDescent="0.15">
      <c r="A460" t="s">
        <v>3</v>
      </c>
      <c r="B460">
        <v>217</v>
      </c>
      <c r="C460" s="1">
        <v>1.3693287037037035E-3</v>
      </c>
      <c r="D460" t="s">
        <v>8</v>
      </c>
      <c r="E460">
        <v>1131</v>
      </c>
      <c r="F460">
        <v>2203.8877099911583</v>
      </c>
    </row>
    <row r="461" spans="1:6" x14ac:dyDescent="0.15">
      <c r="A461" t="s">
        <v>3</v>
      </c>
      <c r="B461">
        <v>218</v>
      </c>
      <c r="C461" s="1">
        <v>1.3755671296296296E-3</v>
      </c>
      <c r="D461" t="s">
        <v>8</v>
      </c>
      <c r="E461">
        <v>1131</v>
      </c>
      <c r="F461">
        <v>2190.9442970822283</v>
      </c>
    </row>
    <row r="462" spans="1:6" x14ac:dyDescent="0.15">
      <c r="A462" t="s">
        <v>3</v>
      </c>
      <c r="B462">
        <v>219</v>
      </c>
      <c r="C462" s="1">
        <v>1.3818634259259259E-3</v>
      </c>
      <c r="D462" t="s">
        <v>8</v>
      </c>
      <c r="E462">
        <v>1131</v>
      </c>
      <c r="F462">
        <v>2197.4924845269675</v>
      </c>
    </row>
    <row r="463" spans="1:6" x14ac:dyDescent="0.15">
      <c r="A463" t="s">
        <v>3</v>
      </c>
      <c r="B463">
        <v>220</v>
      </c>
      <c r="C463" s="1">
        <v>1.3880902777777778E-3</v>
      </c>
      <c r="D463" t="s">
        <v>8</v>
      </c>
      <c r="E463">
        <v>1131</v>
      </c>
      <c r="F463">
        <v>2196.2625994694959</v>
      </c>
    </row>
    <row r="464" spans="1:6" x14ac:dyDescent="0.15">
      <c r="A464" t="s">
        <v>3</v>
      </c>
      <c r="B464">
        <v>221</v>
      </c>
      <c r="C464" s="1">
        <v>1.3945254629629629E-3</v>
      </c>
      <c r="D464" t="s">
        <v>8</v>
      </c>
      <c r="E464">
        <v>1131</v>
      </c>
      <c r="F464">
        <v>2200.9124668435015</v>
      </c>
    </row>
    <row r="465" spans="1:6" x14ac:dyDescent="0.15">
      <c r="A465" t="s">
        <v>3</v>
      </c>
      <c r="B465">
        <v>222</v>
      </c>
      <c r="C465" s="1">
        <v>1.4007638888888889E-3</v>
      </c>
      <c r="D465" t="s">
        <v>8</v>
      </c>
      <c r="E465">
        <v>1131</v>
      </c>
      <c r="F465">
        <v>2199.0017683465958</v>
      </c>
    </row>
    <row r="466" spans="1:6" x14ac:dyDescent="0.15">
      <c r="A466" t="s">
        <v>3</v>
      </c>
      <c r="B466">
        <v>223</v>
      </c>
      <c r="C466" s="1">
        <v>1.4070717592592592E-3</v>
      </c>
      <c r="D466" t="s">
        <v>8</v>
      </c>
      <c r="E466">
        <v>1131</v>
      </c>
      <c r="F466">
        <v>2205.4456233421752</v>
      </c>
    </row>
    <row r="467" spans="1:6" x14ac:dyDescent="0.15">
      <c r="A467" t="s">
        <v>3</v>
      </c>
      <c r="B467">
        <v>224</v>
      </c>
      <c r="C467" s="1">
        <v>1.4134027777777775E-3</v>
      </c>
      <c r="D467" t="s">
        <v>8</v>
      </c>
      <c r="E467">
        <v>1131</v>
      </c>
      <c r="F467">
        <v>2183.9000884173297</v>
      </c>
    </row>
    <row r="468" spans="1:6" x14ac:dyDescent="0.15">
      <c r="A468" t="s">
        <v>3</v>
      </c>
      <c r="B468">
        <v>225</v>
      </c>
      <c r="C468" s="1">
        <v>1.4196990740740741E-3</v>
      </c>
      <c r="D468" t="s">
        <v>8</v>
      </c>
      <c r="E468">
        <v>1131</v>
      </c>
      <c r="F468">
        <v>2190.5198938992044</v>
      </c>
    </row>
    <row r="469" spans="1:6" x14ac:dyDescent="0.15">
      <c r="A469" t="s">
        <v>3</v>
      </c>
      <c r="B469">
        <v>226</v>
      </c>
      <c r="C469" s="1">
        <v>1.426087962962963E-3</v>
      </c>
      <c r="D469" t="s">
        <v>8</v>
      </c>
      <c r="E469">
        <v>1131</v>
      </c>
      <c r="F469">
        <v>2194.4818744473919</v>
      </c>
    </row>
    <row r="470" spans="1:6" x14ac:dyDescent="0.15">
      <c r="A470" t="s">
        <v>3</v>
      </c>
      <c r="B470">
        <v>227</v>
      </c>
      <c r="C470" s="1">
        <v>1.4324189814814813E-3</v>
      </c>
      <c r="D470" t="s">
        <v>8</v>
      </c>
      <c r="E470">
        <v>1131</v>
      </c>
      <c r="F470">
        <v>2192.0397877984083</v>
      </c>
    </row>
    <row r="471" spans="1:6" x14ac:dyDescent="0.15">
      <c r="A471" t="s">
        <v>3</v>
      </c>
      <c r="B471">
        <v>228</v>
      </c>
      <c r="C471" s="1">
        <v>1.4386689814814817E-3</v>
      </c>
      <c r="D471" t="s">
        <v>8</v>
      </c>
      <c r="E471">
        <v>1131</v>
      </c>
      <c r="F471">
        <v>2192.4500442086651</v>
      </c>
    </row>
    <row r="472" spans="1:6" x14ac:dyDescent="0.15">
      <c r="A472" t="s">
        <v>3</v>
      </c>
      <c r="B472">
        <v>229</v>
      </c>
      <c r="C472" s="1">
        <v>1.444976851851852E-3</v>
      </c>
      <c r="D472" t="s">
        <v>8</v>
      </c>
      <c r="E472">
        <v>1131</v>
      </c>
      <c r="F472">
        <v>2188.6454465075153</v>
      </c>
    </row>
    <row r="473" spans="1:6" x14ac:dyDescent="0.15">
      <c r="A473" t="s">
        <v>3</v>
      </c>
      <c r="B473">
        <v>230</v>
      </c>
      <c r="C473" s="1">
        <v>1.4514583333333332E-3</v>
      </c>
      <c r="D473" t="s">
        <v>8</v>
      </c>
      <c r="E473">
        <v>1131</v>
      </c>
      <c r="F473">
        <v>2184.3209549071616</v>
      </c>
    </row>
    <row r="474" spans="1:6" x14ac:dyDescent="0.15">
      <c r="A474" t="s">
        <v>3</v>
      </c>
      <c r="B474">
        <v>231</v>
      </c>
      <c r="C474" s="1">
        <v>1.4577199074074076E-3</v>
      </c>
      <c r="D474" t="s">
        <v>8</v>
      </c>
      <c r="E474">
        <v>1131</v>
      </c>
      <c r="F474">
        <v>2184.3333333333335</v>
      </c>
    </row>
    <row r="475" spans="1:6" x14ac:dyDescent="0.15">
      <c r="A475" t="s">
        <v>3</v>
      </c>
      <c r="B475">
        <v>232</v>
      </c>
      <c r="C475" s="1">
        <v>1.4640046296296296E-3</v>
      </c>
      <c r="D475" t="s">
        <v>8</v>
      </c>
      <c r="E475">
        <v>1131</v>
      </c>
      <c r="F475">
        <v>2186.8187444739169</v>
      </c>
    </row>
    <row r="476" spans="1:6" x14ac:dyDescent="0.15">
      <c r="A476" t="s">
        <v>3</v>
      </c>
      <c r="B476">
        <v>233</v>
      </c>
      <c r="C476" s="1">
        <v>1.4703472222222225E-3</v>
      </c>
      <c r="D476" t="s">
        <v>8</v>
      </c>
      <c r="E476">
        <v>1131</v>
      </c>
      <c r="F476">
        <v>2165.0610079575595</v>
      </c>
    </row>
    <row r="477" spans="1:6" x14ac:dyDescent="0.15">
      <c r="A477" t="s">
        <v>3</v>
      </c>
      <c r="B477">
        <v>234</v>
      </c>
      <c r="C477" s="1">
        <v>1.4767476851851853E-3</v>
      </c>
      <c r="D477" t="s">
        <v>8</v>
      </c>
      <c r="E477">
        <v>1131</v>
      </c>
      <c r="F477">
        <v>2187.893899204244</v>
      </c>
    </row>
    <row r="478" spans="1:6" x14ac:dyDescent="0.15">
      <c r="A478" t="s">
        <v>3</v>
      </c>
      <c r="B478">
        <v>235</v>
      </c>
      <c r="C478" s="1">
        <v>1.4828935185185186E-3</v>
      </c>
      <c r="D478" t="s">
        <v>8</v>
      </c>
      <c r="E478">
        <v>1131</v>
      </c>
      <c r="F478">
        <v>2173.1582670203361</v>
      </c>
    </row>
    <row r="479" spans="1:6" x14ac:dyDescent="0.15">
      <c r="A479" t="s">
        <v>3</v>
      </c>
      <c r="B479">
        <v>236</v>
      </c>
      <c r="C479" s="1">
        <v>1.4892824074074073E-3</v>
      </c>
      <c r="D479" t="s">
        <v>8</v>
      </c>
      <c r="E479">
        <v>1131</v>
      </c>
      <c r="F479">
        <v>2159.2519893899203</v>
      </c>
    </row>
    <row r="480" spans="1:6" x14ac:dyDescent="0.15">
      <c r="A480" t="s">
        <v>3</v>
      </c>
      <c r="B480">
        <v>237</v>
      </c>
      <c r="C480" s="1">
        <v>1.4955208333333333E-3</v>
      </c>
      <c r="D480" t="s">
        <v>8</v>
      </c>
      <c r="E480">
        <v>1131</v>
      </c>
      <c r="F480">
        <v>2176.8983200707339</v>
      </c>
    </row>
    <row r="481" spans="1:6" x14ac:dyDescent="0.15">
      <c r="A481" t="s">
        <v>3</v>
      </c>
      <c r="B481">
        <v>238</v>
      </c>
      <c r="C481" s="1">
        <v>1.5019560185185186E-3</v>
      </c>
      <c r="D481" t="s">
        <v>8</v>
      </c>
      <c r="E481">
        <v>1131</v>
      </c>
      <c r="F481">
        <v>2165.9283819628649</v>
      </c>
    </row>
    <row r="482" spans="1:6" x14ac:dyDescent="0.15">
      <c r="A482" t="s">
        <v>3</v>
      </c>
      <c r="B482">
        <v>239</v>
      </c>
      <c r="C482" s="1">
        <v>1.5081134259259258E-3</v>
      </c>
      <c r="D482" t="s">
        <v>8</v>
      </c>
      <c r="E482">
        <v>1131</v>
      </c>
      <c r="F482">
        <v>2164.6976127320954</v>
      </c>
    </row>
    <row r="483" spans="1:6" x14ac:dyDescent="0.15">
      <c r="A483" t="s">
        <v>3</v>
      </c>
      <c r="B483">
        <v>240</v>
      </c>
      <c r="C483" s="1">
        <v>1.5144791666666666E-3</v>
      </c>
      <c r="D483" t="s">
        <v>8</v>
      </c>
      <c r="E483">
        <v>1131</v>
      </c>
      <c r="F483">
        <v>2160.8603006189214</v>
      </c>
    </row>
    <row r="484" spans="1:6" x14ac:dyDescent="0.15">
      <c r="A484" t="s">
        <v>3</v>
      </c>
      <c r="B484">
        <v>241</v>
      </c>
      <c r="C484" s="1">
        <v>1.520763888888889E-3</v>
      </c>
      <c r="D484" t="s">
        <v>8</v>
      </c>
      <c r="E484">
        <v>1131</v>
      </c>
      <c r="F484">
        <v>2170.605658709107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2012-08-27T08:37:10Z</dcterms:created>
  <dcterms:modified xsi:type="dcterms:W3CDTF">2012-08-27T08:40:28Z</dcterms:modified>
</cp:coreProperties>
</file>